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HUMANO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209892" sheetId="4" r:id="rId4"/>
    <sheet name="Tabla_209894" sheetId="5" r:id="rId5"/>
    <sheet name="Tabla_209890" sheetId="6" r:id="rId6"/>
    <sheet name="Tabla_209891" sheetId="7" r:id="rId7"/>
    <sheet name="Tabla_209897" sheetId="8" r:id="rId8"/>
    <sheet name="Tabla_209893" sheetId="9" r:id="rId9"/>
    <sheet name="Tabla_209895" sheetId="10" r:id="rId10"/>
    <sheet name="Tabla_209898" sheetId="11" r:id="rId11"/>
    <sheet name="Tabla_209900" sheetId="12" r:id="rId12"/>
    <sheet name="Tabla_209899" sheetId="13" r:id="rId13"/>
    <sheet name="Tabla_209901" sheetId="14" r:id="rId14"/>
    <sheet name="Tabla_209902" sheetId="15" r:id="rId15"/>
    <sheet name="Tabla_209903" sheetId="16" r:id="rId16"/>
    <sheet name="Tabla_209896" sheetId="17" r:id="rId17"/>
  </sheets>
  <externalReferences>
    <externalReference r:id="rId18"/>
  </externalReferences>
  <definedNames>
    <definedName name="Hidden_12">Hidden_1!$A$1:$A$10</definedName>
    <definedName name="Hidden_210">Hidden_2!$A$1:$A$2</definedName>
    <definedName name="hidden1">[1]hidden1!$A$1:$A$9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<sst xmlns="http://schemas.openxmlformats.org/spreadsheetml/2006/main" count="1515" uniqueCount="488">
  <si>
    <t>34678</t>
  </si>
  <si>
    <t>TÍTULO</t>
  </si>
  <si>
    <t>NOMBRE CORTO</t>
  </si>
  <si>
    <t>DESCRIPCIÓN</t>
  </si>
  <si>
    <t>Remuneración bruta y neta</t>
  </si>
  <si>
    <t>LTAIPV08N</t>
  </si>
  <si>
    <t>1</t>
  </si>
  <si>
    <t>9</t>
  </si>
  <si>
    <t>2</t>
  </si>
  <si>
    <t>6</t>
  </si>
  <si>
    <t>10</t>
  </si>
  <si>
    <t>4</t>
  </si>
  <si>
    <t>12</t>
  </si>
  <si>
    <t>13</t>
  </si>
  <si>
    <t>14</t>
  </si>
  <si>
    <t>209880</t>
  </si>
  <si>
    <t>209881</t>
  </si>
  <si>
    <t>209889</t>
  </si>
  <si>
    <t>209875</t>
  </si>
  <si>
    <t>209882</t>
  </si>
  <si>
    <t>209883</t>
  </si>
  <si>
    <t>209884</t>
  </si>
  <si>
    <t>209876</t>
  </si>
  <si>
    <t>209877</t>
  </si>
  <si>
    <t>209878</t>
  </si>
  <si>
    <t>209888</t>
  </si>
  <si>
    <t>209886</t>
  </si>
  <si>
    <t>209887</t>
  </si>
  <si>
    <t>209892</t>
  </si>
  <si>
    <t>209894</t>
  </si>
  <si>
    <t>209890</t>
  </si>
  <si>
    <t>209891</t>
  </si>
  <si>
    <t>209897</t>
  </si>
  <si>
    <t>209893</t>
  </si>
  <si>
    <t>209895</t>
  </si>
  <si>
    <t>209898</t>
  </si>
  <si>
    <t>209900</t>
  </si>
  <si>
    <t>209899</t>
  </si>
  <si>
    <t>209901</t>
  </si>
  <si>
    <t>209902</t>
  </si>
  <si>
    <t>209903</t>
  </si>
  <si>
    <t>209896</t>
  </si>
  <si>
    <t>503088</t>
  </si>
  <si>
    <t>209885</t>
  </si>
  <si>
    <t>209879</t>
  </si>
  <si>
    <t>209904</t>
  </si>
  <si>
    <t>209905</t>
  </si>
  <si>
    <t>209906</t>
  </si>
  <si>
    <t>Tabla Campos</t>
  </si>
  <si>
    <t>Ejercicio</t>
  </si>
  <si>
    <t>Periodo que se informa</t>
  </si>
  <si>
    <t>Tipo de integrante del Sujeto obligado</t>
  </si>
  <si>
    <t xml:space="preserve">Clave o nivel del puesto </t>
  </si>
  <si>
    <t>Denominación o descripción del puesto</t>
  </si>
  <si>
    <t>Denominación del cargo</t>
  </si>
  <si>
    <t>Área de adscripción</t>
  </si>
  <si>
    <t>Nombre (s) del(a) servidor(a) público(a)</t>
  </si>
  <si>
    <t>Primer apellido del(a) servidor(a) público(a)</t>
  </si>
  <si>
    <t>Segundo apellido del(a) servidor(a) público(a)</t>
  </si>
  <si>
    <t>Sexo (femenino/Masculino)</t>
  </si>
  <si>
    <t>Remuneración mensual bruta</t>
  </si>
  <si>
    <t>Remuneración mensual neta</t>
  </si>
  <si>
    <t>Percepciones en efectivo 
Tabla_209892</t>
  </si>
  <si>
    <t>Percepciones adicionales en especie 
Tabla_209894</t>
  </si>
  <si>
    <t>Ingresos 
Tabla_209890</t>
  </si>
  <si>
    <t>Sistemas de compensación 
Tabla_209891</t>
  </si>
  <si>
    <t>Gratificaciones 
Tabla_209897</t>
  </si>
  <si>
    <t>Primas 
Tabla_209893</t>
  </si>
  <si>
    <t>Comisiones 
Tabla_209895</t>
  </si>
  <si>
    <t>Dietas 
Tabla_209898</t>
  </si>
  <si>
    <t>Bonos 
Tabla_209900</t>
  </si>
  <si>
    <t>Estímulos 
Tabla_209899</t>
  </si>
  <si>
    <t>Apoyos económicos 
Tabla_209901</t>
  </si>
  <si>
    <t>Prestaciones económicas 
Tabla_209902</t>
  </si>
  <si>
    <t>Prestaciones en especie 
Tabla_209903</t>
  </si>
  <si>
    <t>Otro tipo de percepción 
Tabla_209896</t>
  </si>
  <si>
    <t>Aguinaldo</t>
  </si>
  <si>
    <t>Fecha de validación</t>
  </si>
  <si>
    <t>Área responsable de la información</t>
  </si>
  <si>
    <t>Año</t>
  </si>
  <si>
    <t>Fecha de actualización</t>
  </si>
  <si>
    <t>Nota</t>
  </si>
  <si>
    <t>Colocar el ID de los registros de la Tabla_209892</t>
  </si>
  <si>
    <t>Colocar el ID de los registros de la Tabla_209894</t>
  </si>
  <si>
    <t>Colocar el ID de los registros de la Tabla_209890</t>
  </si>
  <si>
    <t>Colocar el ID de los registros de la Tabla_209891</t>
  </si>
  <si>
    <t>Colocar el ID de los registros de la Tabla_209897</t>
  </si>
  <si>
    <t>Colocar el ID de los registros de la Tabla_209893</t>
  </si>
  <si>
    <t>Colocar el ID de los registros de la Tabla_209895</t>
  </si>
  <si>
    <t>Colocar el ID de los registros de la Tabla_209898</t>
  </si>
  <si>
    <t>Colocar el ID de los registros de la Tabla_209900</t>
  </si>
  <si>
    <t>Colocar el ID de los registros de la Tabla_209899</t>
  </si>
  <si>
    <t>Colocar el ID de los registros de la Tabla_209901</t>
  </si>
  <si>
    <t>Colocar el ID de los registros de la Tabla_209902</t>
  </si>
  <si>
    <t>Colocar el ID de los registros de la Tabla_209903</t>
  </si>
  <si>
    <t>Colocar el ID de los registros de la Tabla_209896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</si>
  <si>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</si>
  <si>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</si>
  <si>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</si>
  <si>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</si>
  <si>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</si>
  <si>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</si>
  <si>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</si>
  <si>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</si>
  <si>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</si>
  <si>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</si>
  <si>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Femenino</t>
  </si>
  <si>
    <t>Masculino</t>
  </si>
  <si>
    <t>22722</t>
  </si>
  <si>
    <t>22723</t>
  </si>
  <si>
    <t>22724</t>
  </si>
  <si>
    <t>22725</t>
  </si>
  <si>
    <t>ID</t>
  </si>
  <si>
    <t>Denominación de la percepción en efectivo</t>
  </si>
  <si>
    <t>Monto de la percepción en efectivo</t>
  </si>
  <si>
    <t>Moneda</t>
  </si>
  <si>
    <t>Periodicidad de la percepción en efectivo</t>
  </si>
  <si>
    <t>22730</t>
  </si>
  <si>
    <t>22731</t>
  </si>
  <si>
    <t>22732</t>
  </si>
  <si>
    <t>22733</t>
  </si>
  <si>
    <t>Denominación</t>
  </si>
  <si>
    <t>Monto</t>
  </si>
  <si>
    <t>Periodicidad</t>
  </si>
  <si>
    <t>22714</t>
  </si>
  <si>
    <t>22715</t>
  </si>
  <si>
    <t>22716</t>
  </si>
  <si>
    <t>22717</t>
  </si>
  <si>
    <t>22718</t>
  </si>
  <si>
    <t>22719</t>
  </si>
  <si>
    <t>22720</t>
  </si>
  <si>
    <t>22721</t>
  </si>
  <si>
    <t>22742</t>
  </si>
  <si>
    <t>22743</t>
  </si>
  <si>
    <t>22744</t>
  </si>
  <si>
    <t>22745</t>
  </si>
  <si>
    <t>22726</t>
  </si>
  <si>
    <t>22727</t>
  </si>
  <si>
    <t>22728</t>
  </si>
  <si>
    <t>22729</t>
  </si>
  <si>
    <t>22734</t>
  </si>
  <si>
    <t>22735</t>
  </si>
  <si>
    <t>22736</t>
  </si>
  <si>
    <t>22737</t>
  </si>
  <si>
    <t>Descripción</t>
  </si>
  <si>
    <t>22746</t>
  </si>
  <si>
    <t>22747</t>
  </si>
  <si>
    <t>22748</t>
  </si>
  <si>
    <t>22749</t>
  </si>
  <si>
    <t>22754</t>
  </si>
  <si>
    <t>22755</t>
  </si>
  <si>
    <t>22756</t>
  </si>
  <si>
    <t>22757</t>
  </si>
  <si>
    <t>22750</t>
  </si>
  <si>
    <t>22751</t>
  </si>
  <si>
    <t>22752</t>
  </si>
  <si>
    <t>22753</t>
  </si>
  <si>
    <t>22758</t>
  </si>
  <si>
    <t>22759</t>
  </si>
  <si>
    <t>22760</t>
  </si>
  <si>
    <t>22761</t>
  </si>
  <si>
    <t>22762</t>
  </si>
  <si>
    <t>22763</t>
  </si>
  <si>
    <t>22764</t>
  </si>
  <si>
    <t>22765</t>
  </si>
  <si>
    <t>22766</t>
  </si>
  <si>
    <t>22767</t>
  </si>
  <si>
    <t>22768</t>
  </si>
  <si>
    <t>22769</t>
  </si>
  <si>
    <t>22738</t>
  </si>
  <si>
    <t>22739</t>
  </si>
  <si>
    <t>22740</t>
  </si>
  <si>
    <t>22741</t>
  </si>
  <si>
    <t>Servidor público</t>
  </si>
  <si>
    <t>Docente</t>
  </si>
  <si>
    <t>Director General</t>
  </si>
  <si>
    <t>Asesor Juridico</t>
  </si>
  <si>
    <t>Contralora Interna</t>
  </si>
  <si>
    <t>Director de Area Academica</t>
  </si>
  <si>
    <t>Directora de Area de Planeación, Vinculación y Extensión</t>
  </si>
  <si>
    <t>Subdirector Administrativo y de Servicios</t>
  </si>
  <si>
    <t>Subdirector de Vinculación</t>
  </si>
  <si>
    <t>Subdirector de Estudios de Posgrado e Investigación</t>
  </si>
  <si>
    <t>Subdirectora de Planeación</t>
  </si>
  <si>
    <t>Jefe de Departamento de Gestión Tecnologica y Vinculación</t>
  </si>
  <si>
    <t>Jefe de División de la Carrera de Ing. Ambiental</t>
  </si>
  <si>
    <t>Jefe de División de la Carrera de Ing. en Sistemas Computacionales</t>
  </si>
  <si>
    <t>Jefe de División de la Carrera de Ing. en Admnistración</t>
  </si>
  <si>
    <t>Jefe de División de la Carrera de Ing. Industrial</t>
  </si>
  <si>
    <t>Jefe de División de la Carrera de Ing. En Industrias Alimentarias</t>
  </si>
  <si>
    <t>Jefe de Departamento de Información</t>
  </si>
  <si>
    <t>Jefe de Departamento Servicios Escolares</t>
  </si>
  <si>
    <t>Jefe de Departamento Desarrollo Academico</t>
  </si>
  <si>
    <t>Jefe de Departamento de Comunicación Interinstitucional</t>
  </si>
  <si>
    <t>Jefe de Departamento de Recursos Financieros</t>
  </si>
  <si>
    <t>Jefe de Departamento Recursos Humanos</t>
  </si>
  <si>
    <t>Jefe de Departamento de Estudios Profesionales</t>
  </si>
  <si>
    <t>Jefe de Departamento Servicio Social y Residencias Sociales</t>
  </si>
  <si>
    <t>Jefe de Departamento de Estadistica</t>
  </si>
  <si>
    <t>Jefe de Departamento de Recursos Materiales y Servicios</t>
  </si>
  <si>
    <t>Jefe de Departamento de Actividades Extraescolares</t>
  </si>
  <si>
    <t>Auxiliar del Depto. De Comunicación Interinstitucional</t>
  </si>
  <si>
    <t>Encargada del Departamento de la Unidad de Acceso a la Información</t>
  </si>
  <si>
    <t>Encargada del Departamento de Tecnologias de la Información</t>
  </si>
  <si>
    <t>Auxiliar del Depto. De Actividades Extraescolares</t>
  </si>
  <si>
    <t>Encargada del Depto. De Analisis y Seguimiento Programatico</t>
  </si>
  <si>
    <t>Encargada del Centro de Evaluación de Competencias Laborales</t>
  </si>
  <si>
    <t>Psicologa</t>
  </si>
  <si>
    <t>Auxiliar en el Departamento de Servicios Escolares</t>
  </si>
  <si>
    <t>Secretaria de Director General</t>
  </si>
  <si>
    <t>Jefe de Oficina de Servicios Estudiantiles</t>
  </si>
  <si>
    <t>Jefe de Oficina de Registro y Control</t>
  </si>
  <si>
    <t>Jefe de Oficina de Almacen y Control de Inventarios</t>
  </si>
  <si>
    <t>Oficina de Servicios y Desarrollo Comunitario</t>
  </si>
  <si>
    <t>Prefectura</t>
  </si>
  <si>
    <t>Secretaria de Director del Area Academica</t>
  </si>
  <si>
    <t>Secretaria de Director Administrativo</t>
  </si>
  <si>
    <t>Jefe de Oficina de Control Escolar</t>
  </si>
  <si>
    <t>Jefe de Oficina de Contabilidad y Presupuesto</t>
  </si>
  <si>
    <t>Jefe de Oficina de Ingresos Propios</t>
  </si>
  <si>
    <t>Chofer de Director</t>
  </si>
  <si>
    <t>Secretaria de Jefe de Gestión Tecnológica y Vinculación</t>
  </si>
  <si>
    <t>Auxiliar Contable</t>
  </si>
  <si>
    <t>Auxiliar de Biblioteca</t>
  </si>
  <si>
    <t>Jefe de Oficina de Recursos Materiales Y Servicios</t>
  </si>
  <si>
    <t>Encargado de Jardineria</t>
  </si>
  <si>
    <t>Encagado de Mantenimiento</t>
  </si>
  <si>
    <t>Intendencia ( Extensión Tuxpan )</t>
  </si>
  <si>
    <t>Auxiliar de Almacen e Inventarios</t>
  </si>
  <si>
    <t>Encargado de Mantenimiento</t>
  </si>
  <si>
    <t xml:space="preserve">Intendencia  </t>
  </si>
  <si>
    <t>Intendencia</t>
  </si>
  <si>
    <t>Docente Investigador</t>
  </si>
  <si>
    <t>Docencia</t>
  </si>
  <si>
    <t>Dirección General</t>
  </si>
  <si>
    <t>Dirección de Area Academica</t>
  </si>
  <si>
    <t>Dirección de Area de Planeación, Vinculación y Extensión</t>
  </si>
  <si>
    <t>Area Administrativa</t>
  </si>
  <si>
    <t>Area Planeación</t>
  </si>
  <si>
    <t>Area Academica</t>
  </si>
  <si>
    <t>Area de Planeación</t>
  </si>
  <si>
    <t>Luis Guillermo</t>
  </si>
  <si>
    <t>José Gabriel</t>
  </si>
  <si>
    <t>Julia</t>
  </si>
  <si>
    <t>Angel Ranferi</t>
  </si>
  <si>
    <t>Norma Gabriela</t>
  </si>
  <si>
    <t>Juan</t>
  </si>
  <si>
    <t>Edgar</t>
  </si>
  <si>
    <t>Alberto</t>
  </si>
  <si>
    <t>Veronica del Carmen</t>
  </si>
  <si>
    <t>Rodrigo</t>
  </si>
  <si>
    <t>Esther</t>
  </si>
  <si>
    <t>Miguel Angel</t>
  </si>
  <si>
    <t>Jose</t>
  </si>
  <si>
    <t>Jose Luis</t>
  </si>
  <si>
    <t>Humberto</t>
  </si>
  <si>
    <t>Gloria</t>
  </si>
  <si>
    <t>Julia Edith</t>
  </si>
  <si>
    <t>Edalid</t>
  </si>
  <si>
    <t>Bellamin Isabel</t>
  </si>
  <si>
    <t>Florentina</t>
  </si>
  <si>
    <t>Juan Carlos</t>
  </si>
  <si>
    <t>Ana Leyda</t>
  </si>
  <si>
    <t>Blanca Estela</t>
  </si>
  <si>
    <t>Mariana</t>
  </si>
  <si>
    <t>David</t>
  </si>
  <si>
    <t xml:space="preserve">Eduardo </t>
  </si>
  <si>
    <t>Emmanuel David</t>
  </si>
  <si>
    <t>Claudia</t>
  </si>
  <si>
    <t xml:space="preserve">Aurora </t>
  </si>
  <si>
    <t>Enrique Hugo</t>
  </si>
  <si>
    <t>Marco Antonio</t>
  </si>
  <si>
    <t>Lilia Yaneth</t>
  </si>
  <si>
    <t>Maritza</t>
  </si>
  <si>
    <t>Sabina Elizabeth</t>
  </si>
  <si>
    <t>Yadira</t>
  </si>
  <si>
    <t>Marisol</t>
  </si>
  <si>
    <t>Maria Julieta</t>
  </si>
  <si>
    <t>Eugenia</t>
  </si>
  <si>
    <t>Olga</t>
  </si>
  <si>
    <t>Alejandra</t>
  </si>
  <si>
    <t>Hugo</t>
  </si>
  <si>
    <t>Jorge Michel</t>
  </si>
  <si>
    <t xml:space="preserve">Debora </t>
  </si>
  <si>
    <t>Maria Elena</t>
  </si>
  <si>
    <t>Jorge Armando</t>
  </si>
  <si>
    <t>Janeth</t>
  </si>
  <si>
    <t>Jorge Luis</t>
  </si>
  <si>
    <t>Josefina</t>
  </si>
  <si>
    <t>Maribel</t>
  </si>
  <si>
    <t>Liliana</t>
  </si>
  <si>
    <t>Daniel</t>
  </si>
  <si>
    <t>Samuel</t>
  </si>
  <si>
    <t>Victor</t>
  </si>
  <si>
    <t>Perla Hiliana</t>
  </si>
  <si>
    <t>Nancy Gabriela</t>
  </si>
  <si>
    <t>Noe Emmanuel</t>
  </si>
  <si>
    <t>Jesus Roberto</t>
  </si>
  <si>
    <t>Erick Abraham</t>
  </si>
  <si>
    <t>Placido</t>
  </si>
  <si>
    <t>Leandro</t>
  </si>
  <si>
    <t>Hector Alejandro</t>
  </si>
  <si>
    <t xml:space="preserve">Tania </t>
  </si>
  <si>
    <t>Lila Margarita</t>
  </si>
  <si>
    <t>Isaias</t>
  </si>
  <si>
    <t>Erendida</t>
  </si>
  <si>
    <t>Reynol</t>
  </si>
  <si>
    <t>Blanca Olivia</t>
  </si>
  <si>
    <t>Jacqueline</t>
  </si>
  <si>
    <t>Alba Delia</t>
  </si>
  <si>
    <t>Cynthia</t>
  </si>
  <si>
    <t>Edgar Guadalupe</t>
  </si>
  <si>
    <t>German</t>
  </si>
  <si>
    <t>Silverio</t>
  </si>
  <si>
    <t>Erasmo</t>
  </si>
  <si>
    <t>Cenia Edith</t>
  </si>
  <si>
    <t>Nancy Deyanira</t>
  </si>
  <si>
    <t>Osiel Daniel</t>
  </si>
  <si>
    <t>Alejandro</t>
  </si>
  <si>
    <t xml:space="preserve">Elma </t>
  </si>
  <si>
    <t>Maria Guadalupe</t>
  </si>
  <si>
    <t>Ana Maria</t>
  </si>
  <si>
    <t>Dalia</t>
  </si>
  <si>
    <t>Arely</t>
  </si>
  <si>
    <t>Zarahemla</t>
  </si>
  <si>
    <t>Pascual</t>
  </si>
  <si>
    <t>Karime</t>
  </si>
  <si>
    <t>Alexander</t>
  </si>
  <si>
    <t>Miguel Alberto</t>
  </si>
  <si>
    <t>Fernando</t>
  </si>
  <si>
    <t>Margarita</t>
  </si>
  <si>
    <t>Roberto Antonio</t>
  </si>
  <si>
    <t>Maria Ojilvie</t>
  </si>
  <si>
    <t>Ruben Alejandro</t>
  </si>
  <si>
    <t>Martinez</t>
  </si>
  <si>
    <t xml:space="preserve">Gómez </t>
  </si>
  <si>
    <t>Guzman</t>
  </si>
  <si>
    <t>Moreno</t>
  </si>
  <si>
    <t>Gonzalez</t>
  </si>
  <si>
    <t xml:space="preserve">Torres </t>
  </si>
  <si>
    <t>Amador</t>
  </si>
  <si>
    <t>Ponce</t>
  </si>
  <si>
    <t>Monroy</t>
  </si>
  <si>
    <t>Valdez</t>
  </si>
  <si>
    <t>De la Cruz</t>
  </si>
  <si>
    <t>Osorio</t>
  </si>
  <si>
    <t>Garcia</t>
  </si>
  <si>
    <t>Lezama</t>
  </si>
  <si>
    <t xml:space="preserve">Cruz </t>
  </si>
  <si>
    <t>Cobos</t>
  </si>
  <si>
    <t>Aguirre</t>
  </si>
  <si>
    <t>Santiago</t>
  </si>
  <si>
    <t>Correa</t>
  </si>
  <si>
    <t>López</t>
  </si>
  <si>
    <t>Salas</t>
  </si>
  <si>
    <t>Vera</t>
  </si>
  <si>
    <t>Carballo</t>
  </si>
  <si>
    <t>Flores</t>
  </si>
  <si>
    <t>Morales</t>
  </si>
  <si>
    <t>Gomez</t>
  </si>
  <si>
    <t>Cerecedo</t>
  </si>
  <si>
    <t>Juarez</t>
  </si>
  <si>
    <t xml:space="preserve">Mundo </t>
  </si>
  <si>
    <t>Perez</t>
  </si>
  <si>
    <t>Hernandez</t>
  </si>
  <si>
    <t>Olvera</t>
  </si>
  <si>
    <t>Townsend</t>
  </si>
  <si>
    <t>Orellan</t>
  </si>
  <si>
    <t>Arres</t>
  </si>
  <si>
    <t>Olivares</t>
  </si>
  <si>
    <t>Antonio</t>
  </si>
  <si>
    <t>Tiburcio</t>
  </si>
  <si>
    <t xml:space="preserve">Garcia </t>
  </si>
  <si>
    <t>Clemente</t>
  </si>
  <si>
    <t>Pérez</t>
  </si>
  <si>
    <t xml:space="preserve"> De la Luz</t>
  </si>
  <si>
    <t xml:space="preserve"> Zaleta</t>
  </si>
  <si>
    <t>Olguin</t>
  </si>
  <si>
    <t>Hérnandez</t>
  </si>
  <si>
    <t>Ramirez</t>
  </si>
  <si>
    <t>Nicolas</t>
  </si>
  <si>
    <t>Chaires</t>
  </si>
  <si>
    <t>Jimenez</t>
  </si>
  <si>
    <t>Turrubiates</t>
  </si>
  <si>
    <t>Bada</t>
  </si>
  <si>
    <t>Reyes</t>
  </si>
  <si>
    <t>Johnson</t>
  </si>
  <si>
    <t>Fernandez</t>
  </si>
  <si>
    <t>Vite</t>
  </si>
  <si>
    <t>Bernabe</t>
  </si>
  <si>
    <t>Dominguez</t>
  </si>
  <si>
    <t>Pitta</t>
  </si>
  <si>
    <t>Lara</t>
  </si>
  <si>
    <t>Lopez</t>
  </si>
  <si>
    <t>Villanueva</t>
  </si>
  <si>
    <t>Rosales</t>
  </si>
  <si>
    <t>Vizcarra</t>
  </si>
  <si>
    <t>Fuentes</t>
  </si>
  <si>
    <t>Vilis</t>
  </si>
  <si>
    <t xml:space="preserve">Terrones </t>
  </si>
  <si>
    <t xml:space="preserve">Gutierrez </t>
  </si>
  <si>
    <t>Sarmiento</t>
  </si>
  <si>
    <t>Corrales</t>
  </si>
  <si>
    <t>Castan</t>
  </si>
  <si>
    <t>Guerrero</t>
  </si>
  <si>
    <t>Ortega</t>
  </si>
  <si>
    <t>Maldonado</t>
  </si>
  <si>
    <t>Silva</t>
  </si>
  <si>
    <t>Ornelas</t>
  </si>
  <si>
    <t>Carbajal</t>
  </si>
  <si>
    <t>Antonia</t>
  </si>
  <si>
    <t>Villarruel</t>
  </si>
  <si>
    <t>Marcelimo</t>
  </si>
  <si>
    <t>Sanchez</t>
  </si>
  <si>
    <t>Barcelata</t>
  </si>
  <si>
    <t>Suarez</t>
  </si>
  <si>
    <t>Rivera</t>
  </si>
  <si>
    <t>Herrera</t>
  </si>
  <si>
    <t>Esteban</t>
  </si>
  <si>
    <t>Rodriguez</t>
  </si>
  <si>
    <t>Cruz</t>
  </si>
  <si>
    <t>Vega</t>
  </si>
  <si>
    <t xml:space="preserve"> Blanco</t>
  </si>
  <si>
    <t>Portilla</t>
  </si>
  <si>
    <t>Ventura</t>
  </si>
  <si>
    <t>Velazquez</t>
  </si>
  <si>
    <t>Gutierrez</t>
  </si>
  <si>
    <t>Noyola</t>
  </si>
  <si>
    <t>Lombera</t>
  </si>
  <si>
    <t>Chavez</t>
  </si>
  <si>
    <t>Soberanes</t>
  </si>
  <si>
    <t>San Roman</t>
  </si>
  <si>
    <t>Mateo</t>
  </si>
  <si>
    <t>Avalos</t>
  </si>
  <si>
    <t>Aguilar</t>
  </si>
  <si>
    <t>Del Angel</t>
  </si>
  <si>
    <t>Medecigo</t>
  </si>
  <si>
    <t>Pacheco</t>
  </si>
  <si>
    <t>Carrillo</t>
  </si>
  <si>
    <t>Rosado</t>
  </si>
  <si>
    <t>Roman</t>
  </si>
  <si>
    <t>San Juan</t>
  </si>
  <si>
    <t>Castellanos</t>
  </si>
  <si>
    <t>Montiel</t>
  </si>
  <si>
    <t>Ceron</t>
  </si>
  <si>
    <t>Escalante</t>
  </si>
  <si>
    <t>Ariguznaga</t>
  </si>
  <si>
    <t>Diaz</t>
  </si>
  <si>
    <t>Bautista</t>
  </si>
  <si>
    <t>Can</t>
  </si>
  <si>
    <t>Vargas</t>
  </si>
  <si>
    <t>Arellano</t>
  </si>
  <si>
    <t>Adrian</t>
  </si>
  <si>
    <t>01 Enero al 30 Abril 2018</t>
  </si>
  <si>
    <t>30 de Abril 2018</t>
  </si>
  <si>
    <t>Subdireccion Administrativa</t>
  </si>
  <si>
    <t>Directora de Area de Planeación,Vinculación y Extensión</t>
  </si>
  <si>
    <t>Subdirector Admnistrativo y de Servicios</t>
  </si>
  <si>
    <t>División de Gestión y Vinculación</t>
  </si>
  <si>
    <t>División de Carrera</t>
  </si>
  <si>
    <t>Departamento de Información</t>
  </si>
  <si>
    <t>Departamento de Servicios Escolares</t>
  </si>
  <si>
    <t>Departamento de Desarrollo Academico</t>
  </si>
  <si>
    <t>Departamento de Comunicación Interinstitucional</t>
  </si>
  <si>
    <t>Departamento de Recursos Financieros</t>
  </si>
  <si>
    <t>Departamento de Recursos Humanos</t>
  </si>
  <si>
    <t>Departamento de Estudios Profesionales</t>
  </si>
  <si>
    <t>Departamento de Servicio Social y Residencias Sociales</t>
  </si>
  <si>
    <t>Departamento de Estadistica</t>
  </si>
  <si>
    <t>Departamento de Recursos Materiales y Servicios</t>
  </si>
  <si>
    <t>Departamento de Actividades Extraescolares</t>
  </si>
  <si>
    <t>Departamento de la Unidad de Acceso a la Información</t>
  </si>
  <si>
    <t>Departamento de Tecnologias de la Información</t>
  </si>
  <si>
    <t>Departamento de Analisis y Seguimiento Programatico</t>
  </si>
  <si>
    <t>Centro de Evaluación de Competencias Laborales</t>
  </si>
  <si>
    <t>Oficina de Servicios Estudiantiles</t>
  </si>
  <si>
    <t>Oficina de Registro y Control</t>
  </si>
  <si>
    <t>Oficina de Almacen y Control de Inventarios</t>
  </si>
  <si>
    <t>Oficina de Servicio Social y desarrollo Comunitario</t>
  </si>
  <si>
    <t>Prefecto</t>
  </si>
  <si>
    <t>Oficina de Control Escolar</t>
  </si>
  <si>
    <t>Oficina de Contabilidad y Presupuesto</t>
  </si>
  <si>
    <t>Oficina de Ingresos Propios</t>
  </si>
  <si>
    <t>Oficina de Recursos Materiales y Servicios</t>
  </si>
  <si>
    <t>Intendente ( Extensión Tuxpan )</t>
  </si>
  <si>
    <t xml:space="preserve">Intendente  </t>
  </si>
  <si>
    <t>Intendente</t>
  </si>
  <si>
    <t xml:space="preserve">Docente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</si>
</sst>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64" fontId="0" fillId="0" borderId="0" xfId="0" applyNumberFormat="1" applyProtection="1"/>
    <xf numFmtId="164" fontId="0" fillId="0" borderId="0" xfId="0" applyNumberFormat="1" applyFill="1" applyBorder="1" applyProtection="1"/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" fontId="0" fillId="0" borderId="0" xfId="0" applyNumberFormat="1"/>
    <xf numFmtId="15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I-RH/Documents/CLAUDIA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53147"/>
      <sheetName val="Tabla 53162"/>
      <sheetName val="Tabla 53138"/>
      <sheetName val="Tabla 53156"/>
      <sheetName val="Hoja1"/>
    </sheetNames>
    <sheetDataSet>
      <sheetData sheetId="0"/>
      <sheetData sheetId="1">
        <row r="1">
          <cell r="A1" t="str">
            <v>Miembro del poder judicial</v>
          </cell>
        </row>
        <row r="2">
          <cell r="A2" t="str">
            <v>Representante popular</v>
          </cell>
        </row>
        <row r="3">
          <cell r="A3" t="str">
            <v>Prestador de servicios profesionales</v>
          </cell>
        </row>
        <row r="4">
          <cell r="A4" t="str">
            <v>Funcionario</v>
          </cell>
        </row>
        <row r="5">
          <cell r="A5" t="str">
            <v>Otro</v>
          </cell>
        </row>
        <row r="6">
          <cell r="A6" t="str">
            <v>Servidor público</v>
          </cell>
        </row>
        <row r="7">
          <cell r="A7" t="str">
            <v>Miembro de órgano autónomo</v>
          </cell>
        </row>
        <row r="8">
          <cell r="A8" t="str">
            <v>Empleado</v>
          </cell>
        </row>
        <row r="9">
          <cell r="A9" t="str">
            <v>Personal de confianza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"/>
  <sheetViews>
    <sheetView tabSelected="1" topLeftCell="A2" workbookViewId="0">
      <selection activeCell="A109" sqref="A109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20" customWidth="1"/>
    <col min="4" max="4" width="16.5703125" customWidth="1"/>
    <col min="5" max="5" width="31" customWidth="1"/>
    <col min="6" max="6" width="27.5703125" customWidth="1"/>
    <col min="7" max="7" width="19.85546875" customWidth="1"/>
    <col min="8" max="8" width="34.28515625" bestFit="1" customWidth="1"/>
    <col min="9" max="9" width="37.42578125" bestFit="1" customWidth="1"/>
    <col min="10" max="10" width="39.28515625" bestFit="1" customWidth="1"/>
    <col min="11" max="11" width="23.5703125" bestFit="1" customWidth="1"/>
    <col min="12" max="12" width="25.7109375" bestFit="1" customWidth="1"/>
    <col min="13" max="13" width="25" bestFit="1" customWidth="1"/>
    <col min="14" max="27" width="46" bestFit="1" customWidth="1"/>
    <col min="28" max="28" width="9.28515625" bestFit="1" customWidth="1"/>
    <col min="29" max="29" width="17.5703125" bestFit="1" customWidth="1"/>
    <col min="30" max="30" width="30.5703125" bestFit="1" customWidth="1"/>
    <col min="31" max="31" width="8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33" hidden="1" x14ac:dyDescent="0.25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7</v>
      </c>
      <c r="L4" t="s">
        <v>9</v>
      </c>
      <c r="M4" t="s">
        <v>9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10</v>
      </c>
      <c r="V4" t="s">
        <v>10</v>
      </c>
      <c r="W4" t="s">
        <v>10</v>
      </c>
      <c r="X4" t="s">
        <v>10</v>
      </c>
      <c r="Y4" t="s">
        <v>10</v>
      </c>
      <c r="Z4" t="s">
        <v>10</v>
      </c>
      <c r="AA4" t="s">
        <v>10</v>
      </c>
      <c r="AB4" t="s">
        <v>9</v>
      </c>
      <c r="AC4" t="s">
        <v>11</v>
      </c>
      <c r="AD4" t="s">
        <v>6</v>
      </c>
      <c r="AE4" t="s">
        <v>12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t="s">
        <v>453</v>
      </c>
      <c r="C8" s="8" t="s">
        <v>173</v>
      </c>
      <c r="E8" s="4" t="s">
        <v>175</v>
      </c>
      <c r="F8" s="4" t="s">
        <v>175</v>
      </c>
      <c r="G8" s="4" t="s">
        <v>234</v>
      </c>
      <c r="H8" s="4" t="s">
        <v>241</v>
      </c>
      <c r="I8" s="4" t="s">
        <v>334</v>
      </c>
      <c r="J8" s="4" t="s">
        <v>401</v>
      </c>
      <c r="K8" s="4" t="s">
        <v>107</v>
      </c>
      <c r="L8" s="5">
        <v>36128.449999999997</v>
      </c>
      <c r="M8" s="5">
        <v>36128.449999999997</v>
      </c>
      <c r="N8" t="s">
        <v>82</v>
      </c>
      <c r="O8" t="s">
        <v>83</v>
      </c>
      <c r="P8" t="s">
        <v>84</v>
      </c>
      <c r="Q8" t="s">
        <v>85</v>
      </c>
      <c r="R8" t="s">
        <v>86</v>
      </c>
      <c r="S8" t="s">
        <v>87</v>
      </c>
      <c r="T8" t="s">
        <v>88</v>
      </c>
      <c r="U8" t="s">
        <v>89</v>
      </c>
      <c r="V8" t="s">
        <v>90</v>
      </c>
      <c r="W8" t="s">
        <v>91</v>
      </c>
      <c r="X8" t="s">
        <v>92</v>
      </c>
      <c r="Y8" t="s">
        <v>93</v>
      </c>
      <c r="Z8" t="s">
        <v>94</v>
      </c>
      <c r="AA8" t="s">
        <v>95</v>
      </c>
      <c r="AB8" s="9">
        <v>24827.46</v>
      </c>
      <c r="AC8" s="10" t="s">
        <v>454</v>
      </c>
      <c r="AD8" s="8" t="s">
        <v>455</v>
      </c>
      <c r="AE8">
        <v>2018</v>
      </c>
      <c r="AF8" s="10" t="s">
        <v>454</v>
      </c>
    </row>
    <row r="9" spans="1:33" x14ac:dyDescent="0.25">
      <c r="A9" s="3">
        <v>2018</v>
      </c>
      <c r="B9" s="3" t="s">
        <v>453</v>
      </c>
      <c r="C9" s="8" t="s">
        <v>173</v>
      </c>
      <c r="E9" s="4" t="s">
        <v>176</v>
      </c>
      <c r="F9" s="4" t="s">
        <v>176</v>
      </c>
      <c r="G9" s="4" t="s">
        <v>234</v>
      </c>
      <c r="H9" s="4" t="s">
        <v>242</v>
      </c>
      <c r="I9" s="4" t="s">
        <v>335</v>
      </c>
      <c r="J9" s="4" t="s">
        <v>402</v>
      </c>
      <c r="K9" s="4" t="s">
        <v>107</v>
      </c>
      <c r="L9" s="5">
        <v>14859.9</v>
      </c>
      <c r="M9" s="5">
        <v>14859.9</v>
      </c>
      <c r="N9" s="7"/>
      <c r="AB9" s="9">
        <v>9505.27</v>
      </c>
      <c r="AC9" s="10" t="s">
        <v>454</v>
      </c>
      <c r="AD9" s="8" t="s">
        <v>455</v>
      </c>
      <c r="AE9" s="3">
        <v>2018</v>
      </c>
      <c r="AF9" s="10" t="s">
        <v>454</v>
      </c>
    </row>
    <row r="10" spans="1:33" x14ac:dyDescent="0.25">
      <c r="A10" s="3">
        <v>2018</v>
      </c>
      <c r="B10" s="3" t="s">
        <v>453</v>
      </c>
      <c r="C10" s="8" t="s">
        <v>173</v>
      </c>
      <c r="E10" s="4" t="s">
        <v>177</v>
      </c>
      <c r="F10" s="4" t="s">
        <v>177</v>
      </c>
      <c r="G10" s="4" t="s">
        <v>234</v>
      </c>
      <c r="H10" s="4" t="s">
        <v>243</v>
      </c>
      <c r="I10" s="4" t="s">
        <v>336</v>
      </c>
      <c r="J10" s="4" t="s">
        <v>403</v>
      </c>
      <c r="K10" s="4" t="s">
        <v>106</v>
      </c>
      <c r="L10" s="5">
        <v>14859.9</v>
      </c>
      <c r="M10" s="5">
        <v>14859.9</v>
      </c>
      <c r="N10" s="7"/>
      <c r="AB10" s="9">
        <v>8657.07</v>
      </c>
      <c r="AC10" s="10" t="s">
        <v>454</v>
      </c>
      <c r="AD10" s="8" t="s">
        <v>455</v>
      </c>
      <c r="AE10" s="3">
        <v>2018</v>
      </c>
      <c r="AF10" s="10" t="s">
        <v>454</v>
      </c>
    </row>
    <row r="11" spans="1:33" x14ac:dyDescent="0.25">
      <c r="A11" s="3">
        <v>2018</v>
      </c>
      <c r="B11" s="3" t="s">
        <v>453</v>
      </c>
      <c r="C11" s="8" t="s">
        <v>173</v>
      </c>
      <c r="E11" s="4" t="s">
        <v>178</v>
      </c>
      <c r="F11" s="4" t="s">
        <v>178</v>
      </c>
      <c r="G11" s="4" t="s">
        <v>235</v>
      </c>
      <c r="H11" s="4" t="s">
        <v>244</v>
      </c>
      <c r="I11" s="4" t="s">
        <v>337</v>
      </c>
      <c r="J11" s="4" t="s">
        <v>404</v>
      </c>
      <c r="K11" s="4" t="s">
        <v>107</v>
      </c>
      <c r="L11" s="5">
        <v>31212.05</v>
      </c>
      <c r="M11" s="5">
        <v>31212.05</v>
      </c>
      <c r="N11" s="7"/>
      <c r="AB11" s="9">
        <v>21448.94</v>
      </c>
      <c r="AC11" s="10" t="s">
        <v>454</v>
      </c>
      <c r="AD11" s="8" t="s">
        <v>455</v>
      </c>
      <c r="AE11" s="3">
        <v>2018</v>
      </c>
      <c r="AF11" s="10" t="s">
        <v>454</v>
      </c>
    </row>
    <row r="12" spans="1:33" x14ac:dyDescent="0.25">
      <c r="A12" s="3">
        <v>2018</v>
      </c>
      <c r="B12" s="3" t="s">
        <v>453</v>
      </c>
      <c r="C12" s="8" t="s">
        <v>173</v>
      </c>
      <c r="E12" s="4" t="s">
        <v>456</v>
      </c>
      <c r="F12" s="4" t="s">
        <v>179</v>
      </c>
      <c r="G12" s="4" t="s">
        <v>236</v>
      </c>
      <c r="H12" s="4" t="s">
        <v>245</v>
      </c>
      <c r="I12" s="4" t="s">
        <v>338</v>
      </c>
      <c r="J12" s="4" t="s">
        <v>405</v>
      </c>
      <c r="K12" s="4" t="s">
        <v>106</v>
      </c>
      <c r="L12" s="6">
        <v>31212.05</v>
      </c>
      <c r="M12" s="6">
        <v>31212.05</v>
      </c>
      <c r="N12" s="7"/>
      <c r="AB12" s="9">
        <v>21448.94</v>
      </c>
      <c r="AC12" s="10" t="s">
        <v>454</v>
      </c>
      <c r="AD12" s="8" t="s">
        <v>455</v>
      </c>
      <c r="AE12" s="3">
        <v>2018</v>
      </c>
      <c r="AF12" s="10" t="s">
        <v>454</v>
      </c>
    </row>
    <row r="13" spans="1:33" x14ac:dyDescent="0.25">
      <c r="A13" s="3">
        <v>2018</v>
      </c>
      <c r="B13" s="3" t="s">
        <v>453</v>
      </c>
      <c r="C13" s="8" t="s">
        <v>173</v>
      </c>
      <c r="E13" s="4" t="s">
        <v>457</v>
      </c>
      <c r="F13" s="4" t="s">
        <v>180</v>
      </c>
      <c r="G13" s="4" t="s">
        <v>237</v>
      </c>
      <c r="H13" s="4" t="s">
        <v>246</v>
      </c>
      <c r="I13" s="4" t="s">
        <v>339</v>
      </c>
      <c r="J13" s="4" t="s">
        <v>406</v>
      </c>
      <c r="K13" s="4" t="s">
        <v>107</v>
      </c>
      <c r="L13" s="6">
        <v>27934.15</v>
      </c>
      <c r="M13" s="6">
        <v>27934.15</v>
      </c>
      <c r="N13" s="7"/>
      <c r="AB13" s="9">
        <v>15981</v>
      </c>
      <c r="AC13" s="10" t="s">
        <v>454</v>
      </c>
      <c r="AD13" s="8" t="s">
        <v>455</v>
      </c>
      <c r="AE13" s="3">
        <v>2018</v>
      </c>
      <c r="AF13" s="10" t="s">
        <v>454</v>
      </c>
    </row>
    <row r="14" spans="1:33" x14ac:dyDescent="0.25">
      <c r="A14" s="3">
        <v>2018</v>
      </c>
      <c r="B14" s="3" t="s">
        <v>453</v>
      </c>
      <c r="C14" s="8" t="s">
        <v>173</v>
      </c>
      <c r="E14" s="4" t="s">
        <v>181</v>
      </c>
      <c r="F14" s="4" t="s">
        <v>181</v>
      </c>
      <c r="G14" s="4" t="s">
        <v>238</v>
      </c>
      <c r="H14" s="4" t="s">
        <v>247</v>
      </c>
      <c r="I14" s="4" t="s">
        <v>340</v>
      </c>
      <c r="J14" s="4" t="s">
        <v>407</v>
      </c>
      <c r="K14" s="4" t="s">
        <v>107</v>
      </c>
      <c r="L14" s="6">
        <v>27934.15</v>
      </c>
      <c r="M14" s="6">
        <v>27934.15</v>
      </c>
      <c r="N14" s="7"/>
      <c r="AB14" s="9">
        <v>17907.07</v>
      </c>
      <c r="AC14" s="10" t="s">
        <v>454</v>
      </c>
      <c r="AD14" s="8" t="s">
        <v>455</v>
      </c>
      <c r="AE14" s="3">
        <v>2018</v>
      </c>
      <c r="AF14" s="10" t="s">
        <v>454</v>
      </c>
    </row>
    <row r="15" spans="1:33" x14ac:dyDescent="0.25">
      <c r="A15" s="3">
        <v>2018</v>
      </c>
      <c r="B15" s="3" t="s">
        <v>453</v>
      </c>
      <c r="C15" s="8" t="s">
        <v>173</v>
      </c>
      <c r="E15" s="4" t="s">
        <v>182</v>
      </c>
      <c r="F15" s="4" t="s">
        <v>182</v>
      </c>
      <c r="G15" s="4" t="s">
        <v>239</v>
      </c>
      <c r="H15" s="4" t="s">
        <v>248</v>
      </c>
      <c r="I15" s="4" t="s">
        <v>341</v>
      </c>
      <c r="J15" s="4" t="s">
        <v>365</v>
      </c>
      <c r="K15" s="4" t="s">
        <v>107</v>
      </c>
      <c r="L15" s="6">
        <v>27934.15</v>
      </c>
      <c r="M15" s="6">
        <v>27934.15</v>
      </c>
      <c r="N15" s="7"/>
      <c r="AB15" s="9">
        <v>7678.54</v>
      </c>
      <c r="AC15" s="10" t="s">
        <v>454</v>
      </c>
      <c r="AD15" s="8" t="s">
        <v>455</v>
      </c>
      <c r="AE15" s="3">
        <v>2018</v>
      </c>
      <c r="AF15" s="10" t="s">
        <v>454</v>
      </c>
    </row>
    <row r="16" spans="1:33" x14ac:dyDescent="0.25">
      <c r="A16" s="3">
        <v>2018</v>
      </c>
      <c r="B16" s="3" t="s">
        <v>453</v>
      </c>
      <c r="C16" s="8" t="s">
        <v>173</v>
      </c>
      <c r="E16" s="4" t="s">
        <v>183</v>
      </c>
      <c r="F16" s="4" t="s">
        <v>183</v>
      </c>
      <c r="G16" s="4" t="s">
        <v>238</v>
      </c>
      <c r="H16" s="4" t="s">
        <v>249</v>
      </c>
      <c r="I16" s="4" t="s">
        <v>342</v>
      </c>
      <c r="J16" s="4" t="s">
        <v>408</v>
      </c>
      <c r="K16" s="4" t="s">
        <v>106</v>
      </c>
      <c r="L16" s="6">
        <v>27934.15</v>
      </c>
      <c r="M16" s="6">
        <v>27934.15</v>
      </c>
      <c r="N16" s="7"/>
      <c r="AB16" s="9">
        <v>19196.34</v>
      </c>
      <c r="AC16" s="10" t="s">
        <v>454</v>
      </c>
      <c r="AD16" s="8" t="s">
        <v>455</v>
      </c>
      <c r="AE16" s="3">
        <v>2018</v>
      </c>
      <c r="AF16" s="10" t="s">
        <v>454</v>
      </c>
    </row>
    <row r="17" spans="1:32" x14ac:dyDescent="0.25">
      <c r="A17" s="3">
        <v>2018</v>
      </c>
      <c r="B17" s="3" t="s">
        <v>453</v>
      </c>
      <c r="C17" s="8" t="s">
        <v>173</v>
      </c>
      <c r="E17" s="4" t="s">
        <v>458</v>
      </c>
      <c r="F17" s="4" t="s">
        <v>184</v>
      </c>
      <c r="G17" s="4" t="s">
        <v>238</v>
      </c>
      <c r="H17" s="4" t="s">
        <v>250</v>
      </c>
      <c r="I17" s="4" t="s">
        <v>343</v>
      </c>
      <c r="J17" s="4" t="s">
        <v>341</v>
      </c>
      <c r="K17" s="4" t="s">
        <v>107</v>
      </c>
      <c r="L17" s="6">
        <v>24143.3</v>
      </c>
      <c r="M17" s="6">
        <v>24143.3</v>
      </c>
      <c r="N17" s="7"/>
      <c r="AB17" s="9">
        <v>16591.259999999998</v>
      </c>
      <c r="AC17" s="10" t="s">
        <v>454</v>
      </c>
      <c r="AD17" s="8" t="s">
        <v>455</v>
      </c>
      <c r="AE17" s="3">
        <v>2018</v>
      </c>
      <c r="AF17" s="10" t="s">
        <v>454</v>
      </c>
    </row>
    <row r="18" spans="1:32" x14ac:dyDescent="0.25">
      <c r="A18" s="3">
        <v>2018</v>
      </c>
      <c r="B18" s="3" t="s">
        <v>453</v>
      </c>
      <c r="C18" s="8" t="s">
        <v>173</v>
      </c>
      <c r="E18" s="4" t="s">
        <v>459</v>
      </c>
      <c r="F18" s="4" t="s">
        <v>185</v>
      </c>
      <c r="G18" s="4" t="s">
        <v>239</v>
      </c>
      <c r="H18" s="4" t="s">
        <v>251</v>
      </c>
      <c r="I18" s="4" t="s">
        <v>337</v>
      </c>
      <c r="J18" s="4" t="s">
        <v>409</v>
      </c>
      <c r="K18" s="4" t="s">
        <v>106</v>
      </c>
      <c r="L18" s="6">
        <v>24143.3</v>
      </c>
      <c r="M18" s="6">
        <v>24143.3</v>
      </c>
      <c r="N18" s="7"/>
      <c r="AB18" s="9">
        <v>16591.259999999998</v>
      </c>
      <c r="AC18" s="10" t="s">
        <v>454</v>
      </c>
      <c r="AD18" s="8" t="s">
        <v>455</v>
      </c>
      <c r="AE18" s="3">
        <v>2018</v>
      </c>
      <c r="AF18" s="10" t="s">
        <v>454</v>
      </c>
    </row>
    <row r="19" spans="1:32" x14ac:dyDescent="0.25">
      <c r="A19" s="3">
        <v>2018</v>
      </c>
      <c r="B19" s="3" t="s">
        <v>453</v>
      </c>
      <c r="C19" s="8" t="s">
        <v>173</v>
      </c>
      <c r="E19" s="4" t="s">
        <v>459</v>
      </c>
      <c r="F19" s="4" t="s">
        <v>186</v>
      </c>
      <c r="G19" s="4" t="s">
        <v>239</v>
      </c>
      <c r="H19" s="4" t="s">
        <v>252</v>
      </c>
      <c r="I19" s="4" t="s">
        <v>344</v>
      </c>
      <c r="J19" s="4" t="s">
        <v>371</v>
      </c>
      <c r="K19" s="4" t="s">
        <v>107</v>
      </c>
      <c r="L19" s="6">
        <v>24143.3</v>
      </c>
      <c r="M19" s="6">
        <v>24143.3</v>
      </c>
      <c r="N19" s="7"/>
      <c r="AB19" s="9">
        <v>16591.259999999998</v>
      </c>
      <c r="AC19" s="10" t="s">
        <v>454</v>
      </c>
      <c r="AD19" s="8" t="s">
        <v>455</v>
      </c>
      <c r="AE19" s="3">
        <v>2018</v>
      </c>
      <c r="AF19" s="10" t="s">
        <v>454</v>
      </c>
    </row>
    <row r="20" spans="1:32" x14ac:dyDescent="0.25">
      <c r="A20" s="3">
        <v>2018</v>
      </c>
      <c r="B20" s="3" t="s">
        <v>453</v>
      </c>
      <c r="C20" s="8" t="s">
        <v>173</v>
      </c>
      <c r="E20" s="4" t="s">
        <v>459</v>
      </c>
      <c r="F20" s="4" t="s">
        <v>187</v>
      </c>
      <c r="G20" s="4" t="s">
        <v>239</v>
      </c>
      <c r="H20" s="4" t="s">
        <v>253</v>
      </c>
      <c r="I20" s="4" t="s">
        <v>345</v>
      </c>
      <c r="J20" s="4" t="s">
        <v>410</v>
      </c>
      <c r="K20" s="4" t="s">
        <v>107</v>
      </c>
      <c r="L20" s="6">
        <v>24143.3</v>
      </c>
      <c r="M20" s="6">
        <v>24143.3</v>
      </c>
      <c r="N20" s="7"/>
      <c r="AB20" s="9">
        <v>16591.259999999998</v>
      </c>
      <c r="AC20" s="10" t="s">
        <v>454</v>
      </c>
      <c r="AD20" s="8" t="s">
        <v>455</v>
      </c>
      <c r="AE20" s="3">
        <v>2018</v>
      </c>
      <c r="AF20" s="10" t="s">
        <v>454</v>
      </c>
    </row>
    <row r="21" spans="1:32" x14ac:dyDescent="0.25">
      <c r="A21" s="3">
        <v>2018</v>
      </c>
      <c r="B21" s="3" t="s">
        <v>453</v>
      </c>
      <c r="C21" s="8" t="s">
        <v>173</v>
      </c>
      <c r="E21" s="4" t="s">
        <v>459</v>
      </c>
      <c r="F21" s="4" t="s">
        <v>188</v>
      </c>
      <c r="G21" s="4" t="s">
        <v>239</v>
      </c>
      <c r="H21" s="4" t="s">
        <v>254</v>
      </c>
      <c r="I21" s="4" t="s">
        <v>346</v>
      </c>
      <c r="J21" s="4" t="s">
        <v>353</v>
      </c>
      <c r="K21" s="4" t="s">
        <v>107</v>
      </c>
      <c r="L21" s="6">
        <v>24143.3</v>
      </c>
      <c r="M21" s="6">
        <v>24143.3</v>
      </c>
      <c r="N21" s="7"/>
      <c r="AB21" s="9">
        <v>16591.259999999998</v>
      </c>
      <c r="AC21" s="10" t="s">
        <v>454</v>
      </c>
      <c r="AD21" s="8" t="s">
        <v>455</v>
      </c>
      <c r="AE21" s="3">
        <v>2018</v>
      </c>
      <c r="AF21" s="10" t="s">
        <v>454</v>
      </c>
    </row>
    <row r="22" spans="1:32" x14ac:dyDescent="0.25">
      <c r="A22" s="3">
        <v>2018</v>
      </c>
      <c r="B22" s="3" t="s">
        <v>453</v>
      </c>
      <c r="C22" s="8" t="s">
        <v>173</v>
      </c>
      <c r="E22" s="4" t="s">
        <v>459</v>
      </c>
      <c r="F22" s="4" t="s">
        <v>189</v>
      </c>
      <c r="G22" s="4" t="s">
        <v>239</v>
      </c>
      <c r="H22" s="4" t="s">
        <v>255</v>
      </c>
      <c r="I22" s="4" t="s">
        <v>347</v>
      </c>
      <c r="J22" s="4" t="s">
        <v>369</v>
      </c>
      <c r="K22" s="4" t="s">
        <v>107</v>
      </c>
      <c r="L22" s="6">
        <v>24143.3</v>
      </c>
      <c r="M22" s="6">
        <v>24143.3</v>
      </c>
      <c r="N22" s="7"/>
      <c r="AB22" s="9">
        <v>11613.88</v>
      </c>
      <c r="AC22" s="10" t="s">
        <v>454</v>
      </c>
      <c r="AD22" s="8" t="s">
        <v>455</v>
      </c>
      <c r="AE22" s="3">
        <v>2018</v>
      </c>
      <c r="AF22" s="10" t="s">
        <v>454</v>
      </c>
    </row>
    <row r="23" spans="1:32" x14ac:dyDescent="0.25">
      <c r="A23" s="3">
        <v>2018</v>
      </c>
      <c r="B23" s="3" t="s">
        <v>453</v>
      </c>
      <c r="C23" s="8" t="s">
        <v>173</v>
      </c>
      <c r="E23" s="4" t="s">
        <v>460</v>
      </c>
      <c r="F23" s="4" t="s">
        <v>190</v>
      </c>
      <c r="G23" s="4" t="s">
        <v>238</v>
      </c>
      <c r="H23" s="4" t="s">
        <v>256</v>
      </c>
      <c r="I23" s="4" t="s">
        <v>344</v>
      </c>
      <c r="J23" s="4" t="s">
        <v>344</v>
      </c>
      <c r="K23" s="4" t="s">
        <v>106</v>
      </c>
      <c r="L23" s="6">
        <v>17116.650000000001</v>
      </c>
      <c r="M23" s="6">
        <v>17116.650000000001</v>
      </c>
      <c r="N23" s="7"/>
      <c r="AB23" s="9">
        <v>11762.56</v>
      </c>
      <c r="AC23" s="10" t="s">
        <v>454</v>
      </c>
      <c r="AD23" s="8" t="s">
        <v>455</v>
      </c>
      <c r="AE23" s="3">
        <v>2018</v>
      </c>
      <c r="AF23" s="10" t="s">
        <v>454</v>
      </c>
    </row>
    <row r="24" spans="1:32" x14ac:dyDescent="0.25">
      <c r="A24" s="3">
        <v>2018</v>
      </c>
      <c r="B24" s="3" t="s">
        <v>453</v>
      </c>
      <c r="C24" s="8" t="s">
        <v>173</v>
      </c>
      <c r="E24" s="4" t="s">
        <v>461</v>
      </c>
      <c r="F24" s="4" t="s">
        <v>191</v>
      </c>
      <c r="G24" s="4" t="s">
        <v>238</v>
      </c>
      <c r="H24" s="4" t="s">
        <v>257</v>
      </c>
      <c r="I24" s="4" t="s">
        <v>334</v>
      </c>
      <c r="J24" s="4" t="s">
        <v>349</v>
      </c>
      <c r="K24" s="4" t="s">
        <v>106</v>
      </c>
      <c r="L24" s="6">
        <v>17116.650000000001</v>
      </c>
      <c r="M24" s="6">
        <v>17116.650000000001</v>
      </c>
      <c r="N24" s="7"/>
      <c r="AB24" s="9">
        <v>11762.56</v>
      </c>
      <c r="AC24" s="10" t="s">
        <v>454</v>
      </c>
      <c r="AD24" s="8" t="s">
        <v>455</v>
      </c>
      <c r="AE24" s="3">
        <v>2018</v>
      </c>
      <c r="AF24" s="10" t="s">
        <v>454</v>
      </c>
    </row>
    <row r="25" spans="1:32" x14ac:dyDescent="0.25">
      <c r="A25" s="3">
        <v>2018</v>
      </c>
      <c r="B25" s="3" t="s">
        <v>453</v>
      </c>
      <c r="C25" s="8" t="s">
        <v>173</v>
      </c>
      <c r="E25" s="4" t="s">
        <v>462</v>
      </c>
      <c r="F25" s="4" t="s">
        <v>192</v>
      </c>
      <c r="G25" s="4" t="s">
        <v>239</v>
      </c>
      <c r="H25" s="4" t="s">
        <v>258</v>
      </c>
      <c r="I25" s="4" t="s">
        <v>348</v>
      </c>
      <c r="J25" s="4" t="s">
        <v>349</v>
      </c>
      <c r="K25" s="4" t="s">
        <v>106</v>
      </c>
      <c r="L25" s="6">
        <v>17116.650000000001</v>
      </c>
      <c r="M25" s="6">
        <v>17116.650000000001</v>
      </c>
      <c r="N25" s="7"/>
      <c r="AB25" s="9">
        <v>11762.56</v>
      </c>
      <c r="AC25" s="10" t="s">
        <v>454</v>
      </c>
      <c r="AD25" s="8" t="s">
        <v>455</v>
      </c>
      <c r="AE25" s="3">
        <v>2018</v>
      </c>
      <c r="AF25" s="10" t="s">
        <v>454</v>
      </c>
    </row>
    <row r="26" spans="1:32" x14ac:dyDescent="0.25">
      <c r="A26" s="3">
        <v>2018</v>
      </c>
      <c r="B26" s="3" t="s">
        <v>453</v>
      </c>
      <c r="C26" s="8" t="s">
        <v>173</v>
      </c>
      <c r="E26" s="4" t="s">
        <v>463</v>
      </c>
      <c r="F26" s="4" t="s">
        <v>193</v>
      </c>
      <c r="G26" s="4" t="s">
        <v>238</v>
      </c>
      <c r="H26" s="4" t="s">
        <v>259</v>
      </c>
      <c r="I26" s="4" t="s">
        <v>348</v>
      </c>
      <c r="J26" s="4" t="s">
        <v>334</v>
      </c>
      <c r="K26" s="4" t="s">
        <v>106</v>
      </c>
      <c r="L26" s="6">
        <v>17116.650000000001</v>
      </c>
      <c r="M26" s="6">
        <v>17116.650000000001</v>
      </c>
      <c r="N26" s="7"/>
      <c r="AB26" s="9">
        <v>11762.56</v>
      </c>
      <c r="AC26" s="10" t="s">
        <v>454</v>
      </c>
      <c r="AD26" s="8" t="s">
        <v>455</v>
      </c>
      <c r="AE26" s="3">
        <v>2018</v>
      </c>
      <c r="AF26" s="10" t="s">
        <v>454</v>
      </c>
    </row>
    <row r="27" spans="1:32" x14ac:dyDescent="0.25">
      <c r="A27" s="3">
        <v>2018</v>
      </c>
      <c r="B27" s="3" t="s">
        <v>453</v>
      </c>
      <c r="C27" s="8" t="s">
        <v>173</v>
      </c>
      <c r="E27" s="4" t="s">
        <v>464</v>
      </c>
      <c r="F27" s="4" t="s">
        <v>194</v>
      </c>
      <c r="G27" s="4" t="s">
        <v>237</v>
      </c>
      <c r="H27" s="4" t="s">
        <v>260</v>
      </c>
      <c r="I27" s="4" t="s">
        <v>349</v>
      </c>
      <c r="J27" s="4" t="s">
        <v>364</v>
      </c>
      <c r="K27" s="4" t="s">
        <v>106</v>
      </c>
      <c r="L27" s="6">
        <v>17116.650000000001</v>
      </c>
      <c r="M27" s="6">
        <v>17116.650000000001</v>
      </c>
      <c r="N27" s="7"/>
      <c r="AB27" s="9">
        <v>11762.56</v>
      </c>
      <c r="AC27" s="10" t="s">
        <v>454</v>
      </c>
      <c r="AD27" s="8" t="s">
        <v>455</v>
      </c>
      <c r="AE27" s="3">
        <v>2018</v>
      </c>
      <c r="AF27" s="10" t="s">
        <v>454</v>
      </c>
    </row>
    <row r="28" spans="1:32" x14ac:dyDescent="0.25">
      <c r="A28" s="3">
        <v>2018</v>
      </c>
      <c r="B28" s="3" t="s">
        <v>453</v>
      </c>
      <c r="C28" s="8" t="s">
        <v>173</v>
      </c>
      <c r="E28" s="4" t="s">
        <v>465</v>
      </c>
      <c r="F28" s="4" t="s">
        <v>195</v>
      </c>
      <c r="G28" s="4" t="s">
        <v>237</v>
      </c>
      <c r="H28" s="4" t="s">
        <v>261</v>
      </c>
      <c r="I28" s="4" t="s">
        <v>350</v>
      </c>
      <c r="J28" s="4" t="s">
        <v>411</v>
      </c>
      <c r="K28" s="4" t="s">
        <v>107</v>
      </c>
      <c r="L28" s="6">
        <v>17116.650000000001</v>
      </c>
      <c r="M28" s="6">
        <v>17116.650000000001</v>
      </c>
      <c r="N28" s="7"/>
      <c r="AB28" s="9">
        <v>9802.14</v>
      </c>
      <c r="AC28" s="10" t="s">
        <v>454</v>
      </c>
      <c r="AD28" s="8" t="s">
        <v>455</v>
      </c>
      <c r="AE28" s="3">
        <v>2018</v>
      </c>
      <c r="AF28" s="10" t="s">
        <v>454</v>
      </c>
    </row>
    <row r="29" spans="1:32" x14ac:dyDescent="0.25">
      <c r="A29" s="3">
        <v>2018</v>
      </c>
      <c r="B29" s="3" t="s">
        <v>453</v>
      </c>
      <c r="C29" s="8" t="s">
        <v>173</v>
      </c>
      <c r="E29" s="4" t="s">
        <v>466</v>
      </c>
      <c r="F29" s="4" t="s">
        <v>196</v>
      </c>
      <c r="G29" s="4" t="s">
        <v>239</v>
      </c>
      <c r="H29" s="4" t="s">
        <v>262</v>
      </c>
      <c r="I29" s="4" t="s">
        <v>343</v>
      </c>
      <c r="J29" s="4" t="s">
        <v>356</v>
      </c>
      <c r="K29" s="4" t="s">
        <v>106</v>
      </c>
      <c r="L29" s="6">
        <v>17116.650000000001</v>
      </c>
      <c r="M29" s="6">
        <v>17116.650000000001</v>
      </c>
      <c r="N29" s="7"/>
      <c r="AB29" s="9">
        <v>11762.56</v>
      </c>
      <c r="AC29" s="10" t="s">
        <v>454</v>
      </c>
      <c r="AD29" s="8" t="s">
        <v>455</v>
      </c>
      <c r="AE29" s="3">
        <v>2018</v>
      </c>
      <c r="AF29" s="10" t="s">
        <v>454</v>
      </c>
    </row>
    <row r="30" spans="1:32" x14ac:dyDescent="0.25">
      <c r="A30" s="3">
        <v>2018</v>
      </c>
      <c r="B30" s="3" t="s">
        <v>453</v>
      </c>
      <c r="C30" s="8" t="s">
        <v>173</v>
      </c>
      <c r="E30" s="4" t="s">
        <v>467</v>
      </c>
      <c r="F30" s="4" t="s">
        <v>197</v>
      </c>
      <c r="G30" s="4" t="s">
        <v>238</v>
      </c>
      <c r="H30" s="4" t="s">
        <v>263</v>
      </c>
      <c r="I30" s="4" t="s">
        <v>351</v>
      </c>
      <c r="J30" s="4" t="s">
        <v>412</v>
      </c>
      <c r="K30" s="4" t="s">
        <v>106</v>
      </c>
      <c r="L30" s="6">
        <v>17116.650000000001</v>
      </c>
      <c r="M30" s="6">
        <v>17116.650000000001</v>
      </c>
      <c r="N30" s="7"/>
      <c r="AB30" s="9">
        <v>11762.56</v>
      </c>
      <c r="AC30" s="10" t="s">
        <v>454</v>
      </c>
      <c r="AD30" s="8" t="s">
        <v>455</v>
      </c>
      <c r="AE30" s="3">
        <v>2018</v>
      </c>
      <c r="AF30" s="10" t="s">
        <v>454</v>
      </c>
    </row>
    <row r="31" spans="1:32" x14ac:dyDescent="0.25">
      <c r="A31" s="3">
        <v>2018</v>
      </c>
      <c r="B31" s="3" t="s">
        <v>453</v>
      </c>
      <c r="C31" s="8" t="s">
        <v>173</v>
      </c>
      <c r="E31" s="4" t="s">
        <v>468</v>
      </c>
      <c r="F31" s="4" t="s">
        <v>198</v>
      </c>
      <c r="G31" s="4" t="s">
        <v>238</v>
      </c>
      <c r="H31" s="4" t="s">
        <v>264</v>
      </c>
      <c r="I31" s="4" t="s">
        <v>352</v>
      </c>
      <c r="J31" s="4" t="s">
        <v>413</v>
      </c>
      <c r="K31" s="4" t="s">
        <v>106</v>
      </c>
      <c r="L31" s="6">
        <v>17116.650000000001</v>
      </c>
      <c r="M31" s="6">
        <v>17116.650000000001</v>
      </c>
      <c r="N31" s="7"/>
      <c r="AB31" s="9">
        <v>11762.56</v>
      </c>
      <c r="AC31" s="10" t="s">
        <v>454</v>
      </c>
      <c r="AD31" s="8" t="s">
        <v>455</v>
      </c>
      <c r="AE31" s="3">
        <v>2018</v>
      </c>
      <c r="AF31" s="10" t="s">
        <v>454</v>
      </c>
    </row>
    <row r="32" spans="1:32" x14ac:dyDescent="0.25">
      <c r="A32" s="3">
        <v>2018</v>
      </c>
      <c r="B32" s="3" t="s">
        <v>453</v>
      </c>
      <c r="C32" s="8" t="s">
        <v>173</v>
      </c>
      <c r="E32" s="4" t="s">
        <v>469</v>
      </c>
      <c r="F32" s="4" t="s">
        <v>199</v>
      </c>
      <c r="G32" s="4" t="s">
        <v>237</v>
      </c>
      <c r="H32" s="4" t="s">
        <v>265</v>
      </c>
      <c r="I32" s="4" t="s">
        <v>353</v>
      </c>
      <c r="J32" s="4" t="s">
        <v>414</v>
      </c>
      <c r="K32" s="4" t="s">
        <v>107</v>
      </c>
      <c r="L32" s="6">
        <v>17116.650000000001</v>
      </c>
      <c r="M32" s="6">
        <v>17116.650000000001</v>
      </c>
      <c r="N32" s="7"/>
      <c r="AB32" s="9">
        <v>9792.36</v>
      </c>
      <c r="AC32" s="10" t="s">
        <v>454</v>
      </c>
      <c r="AD32" s="8" t="s">
        <v>455</v>
      </c>
      <c r="AE32" s="3">
        <v>2018</v>
      </c>
      <c r="AF32" s="10" t="s">
        <v>454</v>
      </c>
    </row>
    <row r="33" spans="1:32" x14ac:dyDescent="0.25">
      <c r="A33" s="3">
        <v>2018</v>
      </c>
      <c r="B33" s="3" t="s">
        <v>453</v>
      </c>
      <c r="C33" s="8" t="s">
        <v>173</v>
      </c>
      <c r="E33" s="4" t="s">
        <v>470</v>
      </c>
      <c r="F33" s="4" t="s">
        <v>200</v>
      </c>
      <c r="G33" s="4" t="s">
        <v>238</v>
      </c>
      <c r="H33" s="4" t="s">
        <v>266</v>
      </c>
      <c r="I33" s="4" t="s">
        <v>354</v>
      </c>
      <c r="J33" s="4" t="s">
        <v>415</v>
      </c>
      <c r="K33" s="4" t="s">
        <v>107</v>
      </c>
      <c r="L33" s="6">
        <v>17116.650000000001</v>
      </c>
      <c r="M33" s="6">
        <v>17116.650000000001</v>
      </c>
      <c r="N33" s="7"/>
      <c r="AB33" s="9">
        <v>11762.56</v>
      </c>
      <c r="AC33" s="10" t="s">
        <v>454</v>
      </c>
      <c r="AD33" s="8" t="s">
        <v>455</v>
      </c>
      <c r="AE33" s="3">
        <v>2018</v>
      </c>
      <c r="AF33" s="10" t="s">
        <v>454</v>
      </c>
    </row>
    <row r="34" spans="1:32" x14ac:dyDescent="0.25">
      <c r="A34" s="3">
        <v>2018</v>
      </c>
      <c r="B34" s="3" t="s">
        <v>453</v>
      </c>
      <c r="C34" s="8" t="s">
        <v>173</v>
      </c>
      <c r="D34" s="4"/>
      <c r="E34" s="4" t="s">
        <v>463</v>
      </c>
      <c r="F34" s="4" t="s">
        <v>201</v>
      </c>
      <c r="G34" s="4" t="s">
        <v>240</v>
      </c>
      <c r="H34" s="4" t="s">
        <v>267</v>
      </c>
      <c r="I34" s="4" t="s">
        <v>355</v>
      </c>
      <c r="J34" s="4" t="s">
        <v>356</v>
      </c>
      <c r="K34" s="4" t="s">
        <v>107</v>
      </c>
      <c r="L34" s="6">
        <v>14397.15</v>
      </c>
      <c r="M34" s="6">
        <v>14397.15</v>
      </c>
      <c r="N34" s="7"/>
      <c r="AB34" s="9">
        <v>9893.74</v>
      </c>
      <c r="AC34" s="10" t="s">
        <v>454</v>
      </c>
      <c r="AD34" s="8" t="s">
        <v>455</v>
      </c>
      <c r="AE34" s="3">
        <v>2018</v>
      </c>
      <c r="AF34" s="10" t="s">
        <v>454</v>
      </c>
    </row>
    <row r="35" spans="1:32" x14ac:dyDescent="0.25">
      <c r="A35" s="3">
        <v>2018</v>
      </c>
      <c r="B35" s="3" t="s">
        <v>453</v>
      </c>
      <c r="C35" s="8" t="s">
        <v>173</v>
      </c>
      <c r="E35" s="4" t="s">
        <v>471</v>
      </c>
      <c r="F35" s="4" t="s">
        <v>202</v>
      </c>
      <c r="G35" s="4" t="s">
        <v>234</v>
      </c>
      <c r="H35" s="4" t="s">
        <v>268</v>
      </c>
      <c r="I35" s="4" t="s">
        <v>356</v>
      </c>
      <c r="J35" s="4" t="s">
        <v>416</v>
      </c>
      <c r="K35" s="4" t="s">
        <v>106</v>
      </c>
      <c r="L35" s="6">
        <v>14859.9</v>
      </c>
      <c r="M35" s="6">
        <v>14859.9</v>
      </c>
      <c r="N35" s="7"/>
      <c r="AB35" s="9">
        <v>10212</v>
      </c>
      <c r="AC35" s="10" t="s">
        <v>454</v>
      </c>
      <c r="AD35" s="8" t="s">
        <v>455</v>
      </c>
      <c r="AE35" s="3">
        <v>2018</v>
      </c>
      <c r="AF35" s="10" t="s">
        <v>454</v>
      </c>
    </row>
    <row r="36" spans="1:32" x14ac:dyDescent="0.25">
      <c r="A36" s="3">
        <v>2018</v>
      </c>
      <c r="B36" s="3" t="s">
        <v>453</v>
      </c>
      <c r="C36" s="8" t="s">
        <v>173</v>
      </c>
      <c r="E36" s="4" t="s">
        <v>472</v>
      </c>
      <c r="F36" s="4" t="s">
        <v>203</v>
      </c>
      <c r="G36" s="4" t="s">
        <v>237</v>
      </c>
      <c r="H36" s="4" t="s">
        <v>269</v>
      </c>
      <c r="I36" s="4" t="s">
        <v>357</v>
      </c>
      <c r="J36" s="4" t="s">
        <v>417</v>
      </c>
      <c r="K36" s="4" t="s">
        <v>106</v>
      </c>
      <c r="L36" s="6">
        <v>13034.1</v>
      </c>
      <c r="M36" s="6">
        <v>13034.1</v>
      </c>
      <c r="N36" s="7"/>
      <c r="AB36" s="9">
        <v>8957.34</v>
      </c>
      <c r="AC36" s="10" t="s">
        <v>454</v>
      </c>
      <c r="AD36" s="8" t="s">
        <v>455</v>
      </c>
      <c r="AE36" s="3">
        <v>2018</v>
      </c>
      <c r="AF36" s="10" t="s">
        <v>454</v>
      </c>
    </row>
    <row r="37" spans="1:32" x14ac:dyDescent="0.25">
      <c r="A37" s="3">
        <v>2018</v>
      </c>
      <c r="B37" s="3" t="s">
        <v>453</v>
      </c>
      <c r="C37" s="8" t="s">
        <v>173</v>
      </c>
      <c r="E37" s="4" t="s">
        <v>470</v>
      </c>
      <c r="F37" s="4" t="s">
        <v>204</v>
      </c>
      <c r="G37" s="4" t="s">
        <v>238</v>
      </c>
      <c r="H37" s="4" t="s">
        <v>270</v>
      </c>
      <c r="I37" s="4" t="s">
        <v>358</v>
      </c>
      <c r="J37" s="4" t="s">
        <v>349</v>
      </c>
      <c r="K37" s="4" t="s">
        <v>107</v>
      </c>
      <c r="L37" s="6">
        <v>14397.3</v>
      </c>
      <c r="M37" s="6">
        <v>14397.3</v>
      </c>
      <c r="N37" s="7"/>
      <c r="AB37" s="9">
        <v>1909.16</v>
      </c>
      <c r="AC37" s="10" t="s">
        <v>454</v>
      </c>
      <c r="AD37" s="8" t="s">
        <v>455</v>
      </c>
      <c r="AE37" s="3">
        <v>2018</v>
      </c>
      <c r="AF37" s="10" t="s">
        <v>454</v>
      </c>
    </row>
    <row r="38" spans="1:32" x14ac:dyDescent="0.25">
      <c r="A38" s="3">
        <v>2018</v>
      </c>
      <c r="B38" s="3" t="s">
        <v>453</v>
      </c>
      <c r="C38" s="8" t="s">
        <v>173</v>
      </c>
      <c r="E38" s="4" t="s">
        <v>470</v>
      </c>
      <c r="F38" s="4" t="s">
        <v>204</v>
      </c>
      <c r="G38" s="4" t="s">
        <v>238</v>
      </c>
      <c r="H38" s="4" t="s">
        <v>271</v>
      </c>
      <c r="I38" s="4" t="s">
        <v>359</v>
      </c>
      <c r="J38" s="4" t="s">
        <v>418</v>
      </c>
      <c r="K38" s="4" t="s">
        <v>107</v>
      </c>
      <c r="L38" s="6">
        <v>5219.1000000000004</v>
      </c>
      <c r="M38" s="6">
        <v>5219.1000000000004</v>
      </c>
      <c r="N38" s="7"/>
      <c r="AB38" s="9">
        <v>3979.5</v>
      </c>
      <c r="AC38" s="10" t="s">
        <v>454</v>
      </c>
      <c r="AD38" s="8" t="s">
        <v>455</v>
      </c>
      <c r="AE38" s="3">
        <v>2018</v>
      </c>
      <c r="AF38" s="10" t="s">
        <v>454</v>
      </c>
    </row>
    <row r="39" spans="1:32" x14ac:dyDescent="0.25">
      <c r="A39" s="3">
        <v>2018</v>
      </c>
      <c r="B39" s="3" t="s">
        <v>453</v>
      </c>
      <c r="C39" s="8" t="s">
        <v>173</v>
      </c>
      <c r="E39" s="4" t="s">
        <v>473</v>
      </c>
      <c r="F39" s="4" t="s">
        <v>205</v>
      </c>
      <c r="G39" s="4" t="s">
        <v>238</v>
      </c>
      <c r="H39" s="4" t="s">
        <v>272</v>
      </c>
      <c r="I39" s="4" t="s">
        <v>348</v>
      </c>
      <c r="J39" s="4" t="s">
        <v>371</v>
      </c>
      <c r="K39" s="4" t="s">
        <v>106</v>
      </c>
      <c r="L39" s="6">
        <v>14859.9</v>
      </c>
      <c r="M39" s="6">
        <v>14859.9</v>
      </c>
      <c r="N39" s="7"/>
      <c r="AB39" s="9">
        <v>10212</v>
      </c>
      <c r="AC39" s="10" t="s">
        <v>454</v>
      </c>
      <c r="AD39" s="8" t="s">
        <v>455</v>
      </c>
      <c r="AE39" s="3">
        <v>2018</v>
      </c>
      <c r="AF39" s="10" t="s">
        <v>454</v>
      </c>
    </row>
    <row r="40" spans="1:32" x14ac:dyDescent="0.25">
      <c r="A40" s="3">
        <v>2018</v>
      </c>
      <c r="B40" s="3" t="s">
        <v>453</v>
      </c>
      <c r="C40" s="8" t="s">
        <v>173</v>
      </c>
      <c r="E40" s="4" t="s">
        <v>474</v>
      </c>
      <c r="F40" s="4" t="s">
        <v>206</v>
      </c>
      <c r="G40" s="4" t="s">
        <v>238</v>
      </c>
      <c r="H40" s="4" t="s">
        <v>273</v>
      </c>
      <c r="I40" s="4" t="s">
        <v>334</v>
      </c>
      <c r="J40" s="4" t="s">
        <v>385</v>
      </c>
      <c r="K40" s="4" t="s">
        <v>106</v>
      </c>
      <c r="L40" s="6">
        <v>13034.1</v>
      </c>
      <c r="M40" s="6">
        <v>13034.1</v>
      </c>
      <c r="N40" s="7"/>
      <c r="AB40" s="9">
        <v>8957.34</v>
      </c>
      <c r="AC40" s="10" t="s">
        <v>454</v>
      </c>
      <c r="AD40" s="8" t="s">
        <v>455</v>
      </c>
      <c r="AE40" s="3">
        <v>2018</v>
      </c>
      <c r="AF40" s="10" t="s">
        <v>454</v>
      </c>
    </row>
    <row r="41" spans="1:32" x14ac:dyDescent="0.25">
      <c r="A41" s="3">
        <v>2018</v>
      </c>
      <c r="B41" s="3" t="s">
        <v>453</v>
      </c>
      <c r="C41" s="8" t="s">
        <v>173</v>
      </c>
      <c r="E41" s="4" t="s">
        <v>207</v>
      </c>
      <c r="F41" s="4" t="s">
        <v>207</v>
      </c>
      <c r="G41" s="4" t="s">
        <v>239</v>
      </c>
      <c r="H41" s="4" t="s">
        <v>274</v>
      </c>
      <c r="I41" s="4" t="s">
        <v>360</v>
      </c>
      <c r="J41" s="4" t="s">
        <v>419</v>
      </c>
      <c r="K41" s="4" t="s">
        <v>106</v>
      </c>
      <c r="L41" s="6">
        <v>7370.55</v>
      </c>
      <c r="M41" s="6">
        <v>7370.55</v>
      </c>
      <c r="N41" s="7"/>
      <c r="AB41" s="9">
        <v>5065.04</v>
      </c>
      <c r="AC41" s="10" t="s">
        <v>454</v>
      </c>
      <c r="AD41" s="8" t="s">
        <v>455</v>
      </c>
      <c r="AE41" s="3">
        <v>2018</v>
      </c>
      <c r="AF41" s="10" t="s">
        <v>454</v>
      </c>
    </row>
    <row r="42" spans="1:32" x14ac:dyDescent="0.25">
      <c r="A42" s="3">
        <v>2018</v>
      </c>
      <c r="B42" s="3" t="s">
        <v>453</v>
      </c>
      <c r="C42" s="8" t="s">
        <v>173</v>
      </c>
      <c r="E42" s="4" t="s">
        <v>461</v>
      </c>
      <c r="F42" s="4" t="s">
        <v>208</v>
      </c>
      <c r="G42" s="4" t="s">
        <v>240</v>
      </c>
      <c r="H42" s="4" t="s">
        <v>275</v>
      </c>
      <c r="I42" s="4" t="s">
        <v>361</v>
      </c>
      <c r="J42" s="4" t="s">
        <v>336</v>
      </c>
      <c r="K42" s="4" t="s">
        <v>106</v>
      </c>
      <c r="L42" s="6">
        <v>17116.650000000001</v>
      </c>
      <c r="M42" s="6">
        <v>17116.650000000001</v>
      </c>
      <c r="N42" s="7"/>
      <c r="AB42" s="9">
        <v>11762.56</v>
      </c>
      <c r="AC42" s="10" t="s">
        <v>454</v>
      </c>
      <c r="AD42" s="8" t="s">
        <v>455</v>
      </c>
      <c r="AE42" s="3">
        <v>2018</v>
      </c>
      <c r="AF42" s="10" t="s">
        <v>454</v>
      </c>
    </row>
    <row r="43" spans="1:32" x14ac:dyDescent="0.25">
      <c r="A43" s="3">
        <v>2018</v>
      </c>
      <c r="B43" s="3" t="s">
        <v>453</v>
      </c>
      <c r="C43" s="8" t="s">
        <v>173</v>
      </c>
      <c r="E43" s="4" t="s">
        <v>209</v>
      </c>
      <c r="F43" s="4" t="s">
        <v>209</v>
      </c>
      <c r="G43" s="4" t="s">
        <v>234</v>
      </c>
      <c r="H43" s="4" t="s">
        <v>276</v>
      </c>
      <c r="I43" s="4" t="s">
        <v>362</v>
      </c>
      <c r="J43" s="4" t="s">
        <v>420</v>
      </c>
      <c r="K43" s="4" t="s">
        <v>106</v>
      </c>
      <c r="L43" s="6">
        <v>9775.5</v>
      </c>
      <c r="M43" s="6">
        <v>9775.5</v>
      </c>
      <c r="N43" s="7"/>
      <c r="AB43" s="9">
        <v>6718</v>
      </c>
      <c r="AC43" s="10" t="s">
        <v>454</v>
      </c>
      <c r="AD43" s="8" t="s">
        <v>455</v>
      </c>
      <c r="AE43" s="3">
        <v>2018</v>
      </c>
      <c r="AF43" s="10" t="s">
        <v>454</v>
      </c>
    </row>
    <row r="44" spans="1:32" x14ac:dyDescent="0.25">
      <c r="A44" s="3">
        <v>2018</v>
      </c>
      <c r="B44" s="3" t="s">
        <v>453</v>
      </c>
      <c r="C44" s="8" t="s">
        <v>173</v>
      </c>
      <c r="E44" s="4" t="s">
        <v>475</v>
      </c>
      <c r="F44" s="4" t="s">
        <v>210</v>
      </c>
      <c r="G44" s="4" t="s">
        <v>238</v>
      </c>
      <c r="H44" s="4" t="s">
        <v>277</v>
      </c>
      <c r="I44" s="4" t="s">
        <v>363</v>
      </c>
      <c r="J44" s="4" t="s">
        <v>357</v>
      </c>
      <c r="K44" s="4" t="s">
        <v>106</v>
      </c>
      <c r="L44" s="6">
        <v>13034.1</v>
      </c>
      <c r="M44" s="6">
        <v>13034.1</v>
      </c>
      <c r="N44" s="7"/>
      <c r="AB44" s="9">
        <v>8957.34</v>
      </c>
      <c r="AC44" s="10" t="s">
        <v>454</v>
      </c>
      <c r="AD44" s="8" t="s">
        <v>455</v>
      </c>
      <c r="AE44" s="3">
        <v>2018</v>
      </c>
      <c r="AF44" s="10" t="s">
        <v>454</v>
      </c>
    </row>
    <row r="45" spans="1:32" x14ac:dyDescent="0.25">
      <c r="A45" s="3">
        <v>2018</v>
      </c>
      <c r="B45" s="3" t="s">
        <v>453</v>
      </c>
      <c r="C45" s="8" t="s">
        <v>173</v>
      </c>
      <c r="E45" s="4" t="s">
        <v>476</v>
      </c>
      <c r="F45" s="4" t="s">
        <v>211</v>
      </c>
      <c r="G45" s="4" t="s">
        <v>237</v>
      </c>
      <c r="H45" s="4" t="s">
        <v>278</v>
      </c>
      <c r="I45" s="4" t="s">
        <v>364</v>
      </c>
      <c r="J45" s="4" t="s">
        <v>420</v>
      </c>
      <c r="K45" s="4" t="s">
        <v>106</v>
      </c>
      <c r="L45" s="6">
        <v>13034.1</v>
      </c>
      <c r="M45" s="6">
        <v>13034.1</v>
      </c>
      <c r="N45" s="7"/>
      <c r="AB45" s="9">
        <v>8957.34</v>
      </c>
      <c r="AC45" s="10" t="s">
        <v>454</v>
      </c>
      <c r="AD45" s="8" t="s">
        <v>455</v>
      </c>
      <c r="AE45" s="3">
        <v>2018</v>
      </c>
      <c r="AF45" s="10" t="s">
        <v>454</v>
      </c>
    </row>
    <row r="46" spans="1:32" x14ac:dyDescent="0.25">
      <c r="A46" s="3">
        <v>2018</v>
      </c>
      <c r="B46" s="3" t="s">
        <v>453</v>
      </c>
      <c r="C46" s="8" t="s">
        <v>173</v>
      </c>
      <c r="E46" s="4" t="s">
        <v>477</v>
      </c>
      <c r="F46" s="4" t="s">
        <v>212</v>
      </c>
      <c r="G46" s="4" t="s">
        <v>237</v>
      </c>
      <c r="H46" s="4" t="s">
        <v>279</v>
      </c>
      <c r="I46" s="4" t="s">
        <v>365</v>
      </c>
      <c r="J46" s="4" t="s">
        <v>421</v>
      </c>
      <c r="K46" s="4" t="s">
        <v>106</v>
      </c>
      <c r="L46" s="6">
        <v>13034.1</v>
      </c>
      <c r="M46" s="6">
        <v>13034.1</v>
      </c>
      <c r="N46" s="7"/>
      <c r="AB46" s="9">
        <v>8957.34</v>
      </c>
      <c r="AC46" s="10" t="s">
        <v>454</v>
      </c>
      <c r="AD46" s="8" t="s">
        <v>455</v>
      </c>
      <c r="AE46" s="3">
        <v>2018</v>
      </c>
      <c r="AF46" s="10" t="s">
        <v>454</v>
      </c>
    </row>
    <row r="47" spans="1:32" x14ac:dyDescent="0.25">
      <c r="A47" s="3">
        <v>2018</v>
      </c>
      <c r="B47" s="3" t="s">
        <v>453</v>
      </c>
      <c r="C47" s="8" t="s">
        <v>173</v>
      </c>
      <c r="E47" s="4" t="s">
        <v>478</v>
      </c>
      <c r="F47" s="4" t="s">
        <v>213</v>
      </c>
      <c r="G47" s="4" t="s">
        <v>238</v>
      </c>
      <c r="H47" s="4" t="s">
        <v>280</v>
      </c>
      <c r="I47" s="4" t="s">
        <v>366</v>
      </c>
      <c r="J47" s="4" t="s">
        <v>364</v>
      </c>
      <c r="K47" s="4" t="s">
        <v>106</v>
      </c>
      <c r="L47" s="6">
        <v>13034.1</v>
      </c>
      <c r="M47" s="6">
        <v>13034.1</v>
      </c>
      <c r="N47" s="7"/>
      <c r="AB47" s="9">
        <v>8957.34</v>
      </c>
      <c r="AC47" s="10" t="s">
        <v>454</v>
      </c>
      <c r="AD47" s="8" t="s">
        <v>455</v>
      </c>
      <c r="AE47" s="3">
        <v>2018</v>
      </c>
      <c r="AF47" s="10" t="s">
        <v>454</v>
      </c>
    </row>
    <row r="48" spans="1:32" x14ac:dyDescent="0.25">
      <c r="A48" s="3">
        <v>2018</v>
      </c>
      <c r="B48" s="3" t="s">
        <v>453</v>
      </c>
      <c r="C48" s="8" t="s">
        <v>173</v>
      </c>
      <c r="E48" s="4" t="s">
        <v>479</v>
      </c>
      <c r="F48" s="4" t="s">
        <v>214</v>
      </c>
      <c r="G48" s="4" t="s">
        <v>239</v>
      </c>
      <c r="H48" s="4" t="s">
        <v>281</v>
      </c>
      <c r="I48" s="4" t="s">
        <v>334</v>
      </c>
      <c r="J48" s="4" t="s">
        <v>346</v>
      </c>
      <c r="K48" s="4" t="s">
        <v>107</v>
      </c>
      <c r="L48" s="6">
        <v>7014.6</v>
      </c>
      <c r="M48" s="6">
        <v>7014.6</v>
      </c>
      <c r="N48" s="7"/>
      <c r="AB48" s="9">
        <v>4478.3100000000004</v>
      </c>
      <c r="AC48" s="10" t="s">
        <v>454</v>
      </c>
      <c r="AD48" s="8" t="s">
        <v>455</v>
      </c>
      <c r="AE48" s="3">
        <v>2018</v>
      </c>
      <c r="AF48" s="10" t="s">
        <v>454</v>
      </c>
    </row>
    <row r="49" spans="1:32" x14ac:dyDescent="0.25">
      <c r="A49" s="3">
        <v>2018</v>
      </c>
      <c r="B49" s="3" t="s">
        <v>453</v>
      </c>
      <c r="C49" s="8" t="s">
        <v>173</v>
      </c>
      <c r="E49" s="4" t="s">
        <v>479</v>
      </c>
      <c r="F49" s="4" t="s">
        <v>214</v>
      </c>
      <c r="G49" s="4" t="s">
        <v>239</v>
      </c>
      <c r="H49" s="4" t="s">
        <v>282</v>
      </c>
      <c r="I49" s="4" t="s">
        <v>367</v>
      </c>
      <c r="J49" s="4" t="s">
        <v>422</v>
      </c>
      <c r="K49" s="4" t="s">
        <v>107</v>
      </c>
      <c r="L49" s="6">
        <v>7014.6</v>
      </c>
      <c r="M49" s="6">
        <v>7014.6</v>
      </c>
      <c r="N49" s="7"/>
      <c r="AB49" s="9">
        <v>4478.3100000000004</v>
      </c>
      <c r="AC49" s="10" t="s">
        <v>454</v>
      </c>
      <c r="AD49" s="8" t="s">
        <v>455</v>
      </c>
      <c r="AE49" s="3">
        <v>2018</v>
      </c>
      <c r="AF49" s="10" t="s">
        <v>454</v>
      </c>
    </row>
    <row r="50" spans="1:32" x14ac:dyDescent="0.25">
      <c r="A50" s="3">
        <v>2018</v>
      </c>
      <c r="B50" s="3" t="s">
        <v>453</v>
      </c>
      <c r="C50" s="8" t="s">
        <v>173</v>
      </c>
      <c r="E50" s="4" t="s">
        <v>215</v>
      </c>
      <c r="F50" s="4" t="s">
        <v>215</v>
      </c>
      <c r="G50" s="4" t="s">
        <v>239</v>
      </c>
      <c r="H50" s="4" t="s">
        <v>283</v>
      </c>
      <c r="I50" s="4" t="s">
        <v>368</v>
      </c>
      <c r="J50" s="4" t="s">
        <v>364</v>
      </c>
      <c r="K50" s="4" t="s">
        <v>106</v>
      </c>
      <c r="L50" s="6">
        <v>7746.3</v>
      </c>
      <c r="M50" s="6">
        <v>7746.3</v>
      </c>
      <c r="N50" s="7"/>
      <c r="AB50" s="9">
        <v>5323.3</v>
      </c>
      <c r="AC50" s="10" t="s">
        <v>454</v>
      </c>
      <c r="AD50" s="8" t="s">
        <v>455</v>
      </c>
      <c r="AE50" s="3">
        <v>2018</v>
      </c>
      <c r="AF50" s="10" t="s">
        <v>454</v>
      </c>
    </row>
    <row r="51" spans="1:32" x14ac:dyDescent="0.25">
      <c r="A51" s="3">
        <v>2018</v>
      </c>
      <c r="B51" s="3" t="s">
        <v>453</v>
      </c>
      <c r="C51" s="8" t="s">
        <v>173</v>
      </c>
      <c r="E51" s="4" t="s">
        <v>216</v>
      </c>
      <c r="F51" s="4" t="s">
        <v>216</v>
      </c>
      <c r="G51" s="4" t="s">
        <v>237</v>
      </c>
      <c r="H51" s="4" t="s">
        <v>284</v>
      </c>
      <c r="I51" s="4" t="s">
        <v>334</v>
      </c>
      <c r="J51" s="4" t="s">
        <v>423</v>
      </c>
      <c r="K51" s="4" t="s">
        <v>106</v>
      </c>
      <c r="L51" s="6">
        <v>7370.7</v>
      </c>
      <c r="M51" s="6">
        <v>7370.7</v>
      </c>
      <c r="N51" s="7"/>
      <c r="AB51" s="9">
        <v>5323.3</v>
      </c>
      <c r="AC51" s="10" t="s">
        <v>454</v>
      </c>
      <c r="AD51" s="8" t="s">
        <v>455</v>
      </c>
      <c r="AE51" s="3">
        <v>2018</v>
      </c>
      <c r="AF51" s="10" t="s">
        <v>454</v>
      </c>
    </row>
    <row r="52" spans="1:32" x14ac:dyDescent="0.25">
      <c r="A52" s="3">
        <v>2018</v>
      </c>
      <c r="B52" s="3" t="s">
        <v>453</v>
      </c>
      <c r="C52" s="8" t="s">
        <v>173</v>
      </c>
      <c r="E52" s="4" t="s">
        <v>480</v>
      </c>
      <c r="F52" s="4" t="s">
        <v>217</v>
      </c>
      <c r="G52" s="4" t="s">
        <v>238</v>
      </c>
      <c r="H52" s="4" t="s">
        <v>285</v>
      </c>
      <c r="I52" s="4" t="s">
        <v>369</v>
      </c>
      <c r="J52" s="4" t="s">
        <v>424</v>
      </c>
      <c r="K52" s="4" t="s">
        <v>107</v>
      </c>
      <c r="L52" s="6">
        <v>7370.7</v>
      </c>
      <c r="M52" s="6">
        <v>7370.7</v>
      </c>
      <c r="N52" s="7"/>
      <c r="AB52" s="9">
        <v>5065.04</v>
      </c>
      <c r="AC52" s="10" t="s">
        <v>454</v>
      </c>
      <c r="AD52" s="8" t="s">
        <v>455</v>
      </c>
      <c r="AE52" s="3">
        <v>2018</v>
      </c>
      <c r="AF52" s="10" t="s">
        <v>454</v>
      </c>
    </row>
    <row r="53" spans="1:32" x14ac:dyDescent="0.25">
      <c r="A53" s="3">
        <v>2018</v>
      </c>
      <c r="B53" s="3" t="s">
        <v>453</v>
      </c>
      <c r="C53" s="8" t="s">
        <v>173</v>
      </c>
      <c r="E53" s="4" t="s">
        <v>481</v>
      </c>
      <c r="F53" s="4" t="s">
        <v>218</v>
      </c>
      <c r="G53" s="4" t="s">
        <v>237</v>
      </c>
      <c r="H53" s="4" t="s">
        <v>279</v>
      </c>
      <c r="I53" s="4" t="s">
        <v>357</v>
      </c>
      <c r="J53" s="4" t="s">
        <v>374</v>
      </c>
      <c r="K53" s="4" t="s">
        <v>106</v>
      </c>
      <c r="L53" s="6">
        <v>13034.1</v>
      </c>
      <c r="M53" s="6">
        <v>13034.1</v>
      </c>
      <c r="N53" s="7"/>
      <c r="AB53" s="9">
        <v>8957.34</v>
      </c>
      <c r="AC53" s="10" t="s">
        <v>454</v>
      </c>
      <c r="AD53" s="8" t="s">
        <v>455</v>
      </c>
      <c r="AE53" s="3">
        <v>2018</v>
      </c>
      <c r="AF53" s="10" t="s">
        <v>454</v>
      </c>
    </row>
    <row r="54" spans="1:32" x14ac:dyDescent="0.25">
      <c r="A54" s="3">
        <v>2018</v>
      </c>
      <c r="B54" s="3" t="s">
        <v>453</v>
      </c>
      <c r="C54" s="8" t="s">
        <v>173</v>
      </c>
      <c r="E54" s="4" t="s">
        <v>482</v>
      </c>
      <c r="F54" s="4" t="s">
        <v>219</v>
      </c>
      <c r="G54" s="4" t="s">
        <v>237</v>
      </c>
      <c r="H54" s="4" t="s">
        <v>286</v>
      </c>
      <c r="I54" s="4" t="s">
        <v>370</v>
      </c>
      <c r="J54" s="4" t="s">
        <v>425</v>
      </c>
      <c r="K54" s="4" t="s">
        <v>106</v>
      </c>
      <c r="L54" s="6">
        <v>13034.1</v>
      </c>
      <c r="M54" s="6">
        <v>13034.1</v>
      </c>
      <c r="N54" s="7"/>
      <c r="AB54" s="9">
        <v>8957.34</v>
      </c>
      <c r="AC54" s="10" t="s">
        <v>454</v>
      </c>
      <c r="AD54" s="8" t="s">
        <v>455</v>
      </c>
      <c r="AE54" s="3">
        <v>2018</v>
      </c>
      <c r="AF54" s="10" t="s">
        <v>454</v>
      </c>
    </row>
    <row r="55" spans="1:32" x14ac:dyDescent="0.25">
      <c r="A55" s="3">
        <v>2018</v>
      </c>
      <c r="B55" s="3" t="s">
        <v>453</v>
      </c>
      <c r="C55" s="8" t="s">
        <v>173</v>
      </c>
      <c r="E55" s="4" t="s">
        <v>220</v>
      </c>
      <c r="F55" s="4" t="s">
        <v>220</v>
      </c>
      <c r="G55" s="4" t="s">
        <v>220</v>
      </c>
      <c r="H55" s="4" t="s">
        <v>287</v>
      </c>
      <c r="I55" s="4" t="s">
        <v>358</v>
      </c>
      <c r="J55" s="4" t="s">
        <v>357</v>
      </c>
      <c r="K55" s="4" t="s">
        <v>107</v>
      </c>
      <c r="L55" s="6">
        <v>5482.35</v>
      </c>
      <c r="M55" s="6">
        <v>5482.35</v>
      </c>
      <c r="N55" s="7"/>
      <c r="AB55" s="9">
        <v>3767.47</v>
      </c>
      <c r="AC55" s="10" t="s">
        <v>454</v>
      </c>
      <c r="AD55" s="8" t="s">
        <v>455</v>
      </c>
      <c r="AE55" s="3">
        <v>2018</v>
      </c>
      <c r="AF55" s="10" t="s">
        <v>454</v>
      </c>
    </row>
    <row r="56" spans="1:32" x14ac:dyDescent="0.25">
      <c r="A56" s="3">
        <v>2018</v>
      </c>
      <c r="B56" s="3" t="s">
        <v>453</v>
      </c>
      <c r="C56" s="8" t="s">
        <v>173</v>
      </c>
      <c r="E56" s="4" t="s">
        <v>221</v>
      </c>
      <c r="F56" s="4" t="s">
        <v>221</v>
      </c>
      <c r="G56" s="4" t="s">
        <v>238</v>
      </c>
      <c r="H56" s="4" t="s">
        <v>288</v>
      </c>
      <c r="I56" s="4" t="s">
        <v>348</v>
      </c>
      <c r="J56" s="4" t="s">
        <v>426</v>
      </c>
      <c r="K56" s="4" t="s">
        <v>106</v>
      </c>
      <c r="L56" s="6">
        <v>7370.7</v>
      </c>
      <c r="M56" s="6">
        <v>7370.7</v>
      </c>
      <c r="N56" s="7"/>
      <c r="AB56" s="9">
        <v>5323.3</v>
      </c>
      <c r="AC56" s="10" t="s">
        <v>454</v>
      </c>
      <c r="AD56" s="8" t="s">
        <v>455</v>
      </c>
      <c r="AE56" s="3">
        <v>2018</v>
      </c>
      <c r="AF56" s="10" t="s">
        <v>454</v>
      </c>
    </row>
    <row r="57" spans="1:32" x14ac:dyDescent="0.25">
      <c r="A57" s="3">
        <v>2018</v>
      </c>
      <c r="B57" s="3" t="s">
        <v>453</v>
      </c>
      <c r="C57" s="8" t="s">
        <v>173</v>
      </c>
      <c r="E57" s="4" t="s">
        <v>222</v>
      </c>
      <c r="F57" s="4" t="s">
        <v>222</v>
      </c>
      <c r="G57" s="4" t="s">
        <v>237</v>
      </c>
      <c r="H57" s="4" t="s">
        <v>289</v>
      </c>
      <c r="I57" s="4" t="s">
        <v>371</v>
      </c>
      <c r="J57" s="4" t="s">
        <v>427</v>
      </c>
      <c r="K57" s="4" t="s">
        <v>106</v>
      </c>
      <c r="L57" s="6">
        <v>5763.3</v>
      </c>
      <c r="M57" s="6">
        <v>5763.3</v>
      </c>
      <c r="N57" s="7"/>
      <c r="AB57" s="9">
        <v>3960.54</v>
      </c>
      <c r="AC57" s="10" t="s">
        <v>454</v>
      </c>
      <c r="AD57" s="8" t="s">
        <v>455</v>
      </c>
      <c r="AE57" s="3">
        <v>2018</v>
      </c>
      <c r="AF57" s="10" t="s">
        <v>454</v>
      </c>
    </row>
    <row r="58" spans="1:32" x14ac:dyDescent="0.25">
      <c r="A58" s="3">
        <v>2018</v>
      </c>
      <c r="B58" s="3" t="s">
        <v>453</v>
      </c>
      <c r="C58" s="8" t="s">
        <v>173</v>
      </c>
      <c r="E58" s="4" t="s">
        <v>223</v>
      </c>
      <c r="F58" s="4" t="s">
        <v>223</v>
      </c>
      <c r="G58" s="4" t="s">
        <v>238</v>
      </c>
      <c r="H58" s="4" t="s">
        <v>290</v>
      </c>
      <c r="I58" s="4" t="s">
        <v>372</v>
      </c>
      <c r="J58" s="4" t="s">
        <v>428</v>
      </c>
      <c r="K58" s="4" t="s">
        <v>106</v>
      </c>
      <c r="L58" s="6">
        <v>4739.7</v>
      </c>
      <c r="M58" s="6">
        <v>4739.7</v>
      </c>
      <c r="N58" s="7"/>
      <c r="AB58" s="9">
        <v>3257.06</v>
      </c>
      <c r="AC58" s="10" t="s">
        <v>454</v>
      </c>
      <c r="AD58" s="8" t="s">
        <v>455</v>
      </c>
      <c r="AE58" s="3">
        <v>2018</v>
      </c>
      <c r="AF58" s="10" t="s">
        <v>454</v>
      </c>
    </row>
    <row r="59" spans="1:32" x14ac:dyDescent="0.25">
      <c r="A59" s="3">
        <v>2018</v>
      </c>
      <c r="B59" s="3" t="s">
        <v>453</v>
      </c>
      <c r="C59" s="8" t="s">
        <v>173</v>
      </c>
      <c r="E59" s="4" t="s">
        <v>483</v>
      </c>
      <c r="F59" s="4" t="s">
        <v>224</v>
      </c>
      <c r="G59" s="4" t="s">
        <v>238</v>
      </c>
      <c r="H59" s="4" t="s">
        <v>291</v>
      </c>
      <c r="I59" s="4" t="s">
        <v>373</v>
      </c>
      <c r="J59" s="4" t="s">
        <v>429</v>
      </c>
      <c r="K59" s="4" t="s">
        <v>107</v>
      </c>
      <c r="L59" s="6">
        <v>4739.7</v>
      </c>
      <c r="M59" s="6">
        <v>4739.7</v>
      </c>
      <c r="N59" s="7"/>
      <c r="AB59" s="9">
        <v>3257.06</v>
      </c>
      <c r="AC59" s="10" t="s">
        <v>454</v>
      </c>
      <c r="AD59" s="8" t="s">
        <v>455</v>
      </c>
      <c r="AE59" s="3">
        <v>2018</v>
      </c>
      <c r="AF59" s="10" t="s">
        <v>454</v>
      </c>
    </row>
    <row r="60" spans="1:32" x14ac:dyDescent="0.25">
      <c r="A60" s="3">
        <v>2018</v>
      </c>
      <c r="B60" s="3" t="s">
        <v>453</v>
      </c>
      <c r="C60" s="8" t="s">
        <v>173</v>
      </c>
      <c r="E60" s="4" t="s">
        <v>225</v>
      </c>
      <c r="F60" s="4" t="s">
        <v>225</v>
      </c>
      <c r="G60" s="4" t="s">
        <v>237</v>
      </c>
      <c r="H60" s="4" t="s">
        <v>254</v>
      </c>
      <c r="I60" s="4" t="s">
        <v>374</v>
      </c>
      <c r="J60" s="4" t="s">
        <v>365</v>
      </c>
      <c r="K60" s="4" t="s">
        <v>107</v>
      </c>
      <c r="L60" s="6">
        <v>4530.3</v>
      </c>
      <c r="M60" s="6">
        <v>4530.3</v>
      </c>
      <c r="N60" s="7"/>
      <c r="AB60" s="9">
        <v>3113.16</v>
      </c>
      <c r="AC60" s="10" t="s">
        <v>454</v>
      </c>
      <c r="AD60" s="8" t="s">
        <v>455</v>
      </c>
      <c r="AE60" s="3">
        <v>2018</v>
      </c>
      <c r="AF60" s="10" t="s">
        <v>454</v>
      </c>
    </row>
    <row r="61" spans="1:32" x14ac:dyDescent="0.25">
      <c r="A61" s="3">
        <v>2018</v>
      </c>
      <c r="B61" s="3" t="s">
        <v>453</v>
      </c>
      <c r="C61" s="8" t="s">
        <v>173</v>
      </c>
      <c r="E61" s="4" t="s">
        <v>229</v>
      </c>
      <c r="F61" s="4" t="s">
        <v>226</v>
      </c>
      <c r="G61" s="4" t="s">
        <v>237</v>
      </c>
      <c r="H61" s="4" t="s">
        <v>292</v>
      </c>
      <c r="I61" s="4" t="s">
        <v>375</v>
      </c>
      <c r="J61" s="4" t="s">
        <v>413</v>
      </c>
      <c r="K61" s="4" t="s">
        <v>107</v>
      </c>
      <c r="L61" s="6">
        <v>4739.7</v>
      </c>
      <c r="M61" s="6">
        <v>4739.7</v>
      </c>
      <c r="N61" s="7"/>
      <c r="AB61" s="9">
        <v>3257.06</v>
      </c>
      <c r="AC61" s="10" t="s">
        <v>454</v>
      </c>
      <c r="AD61" s="8" t="s">
        <v>455</v>
      </c>
      <c r="AE61" s="3">
        <v>2018</v>
      </c>
      <c r="AF61" s="10" t="s">
        <v>454</v>
      </c>
    </row>
    <row r="62" spans="1:32" x14ac:dyDescent="0.25">
      <c r="A62" s="3">
        <v>2018</v>
      </c>
      <c r="B62" s="3" t="s">
        <v>453</v>
      </c>
      <c r="C62" s="8" t="s">
        <v>173</v>
      </c>
      <c r="E62" s="4" t="s">
        <v>225</v>
      </c>
      <c r="F62" s="4" t="s">
        <v>225</v>
      </c>
      <c r="G62" s="4" t="s">
        <v>237</v>
      </c>
      <c r="H62" s="4" t="s">
        <v>293</v>
      </c>
      <c r="I62" s="4" t="s">
        <v>364</v>
      </c>
      <c r="J62" s="4" t="s">
        <v>385</v>
      </c>
      <c r="K62" s="4" t="s">
        <v>107</v>
      </c>
      <c r="L62" s="6">
        <v>4530.3</v>
      </c>
      <c r="M62" s="6">
        <v>4530.3</v>
      </c>
      <c r="N62" s="7"/>
      <c r="AB62" s="9">
        <v>3113.16</v>
      </c>
      <c r="AC62" s="10" t="s">
        <v>454</v>
      </c>
      <c r="AD62" s="8" t="s">
        <v>455</v>
      </c>
      <c r="AE62" s="3">
        <v>2018</v>
      </c>
      <c r="AF62" s="10" t="s">
        <v>454</v>
      </c>
    </row>
    <row r="63" spans="1:32" x14ac:dyDescent="0.25">
      <c r="A63" s="3">
        <v>2018</v>
      </c>
      <c r="B63" s="3" t="s">
        <v>453</v>
      </c>
      <c r="C63" s="8" t="s">
        <v>173</v>
      </c>
      <c r="E63" s="4" t="s">
        <v>484</v>
      </c>
      <c r="F63" s="4" t="s">
        <v>227</v>
      </c>
      <c r="G63" s="4" t="s">
        <v>237</v>
      </c>
      <c r="H63" s="4" t="s">
        <v>294</v>
      </c>
      <c r="I63" s="4" t="s">
        <v>358</v>
      </c>
      <c r="J63" s="4" t="s">
        <v>430</v>
      </c>
      <c r="K63" s="4" t="s">
        <v>106</v>
      </c>
      <c r="L63" s="6">
        <v>4530.3</v>
      </c>
      <c r="M63" s="6">
        <v>4530.3</v>
      </c>
      <c r="N63" s="7"/>
      <c r="AB63" s="9">
        <v>3113.16</v>
      </c>
      <c r="AC63" s="10" t="s">
        <v>454</v>
      </c>
      <c r="AD63" s="8" t="s">
        <v>455</v>
      </c>
      <c r="AE63" s="3">
        <v>2018</v>
      </c>
      <c r="AF63" s="10" t="s">
        <v>454</v>
      </c>
    </row>
    <row r="64" spans="1:32" x14ac:dyDescent="0.25">
      <c r="A64" s="3">
        <v>2018</v>
      </c>
      <c r="B64" s="3" t="s">
        <v>453</v>
      </c>
      <c r="C64" s="8" t="s">
        <v>173</v>
      </c>
      <c r="E64" s="4" t="s">
        <v>484</v>
      </c>
      <c r="F64" s="4" t="s">
        <v>227</v>
      </c>
      <c r="G64" s="4" t="s">
        <v>237</v>
      </c>
      <c r="H64" s="4" t="s">
        <v>295</v>
      </c>
      <c r="I64" s="4" t="s">
        <v>376</v>
      </c>
      <c r="J64" s="4" t="s">
        <v>386</v>
      </c>
      <c r="K64" s="4" t="s">
        <v>106</v>
      </c>
      <c r="L64" s="6">
        <v>4530.3</v>
      </c>
      <c r="M64" s="6">
        <v>4530.3</v>
      </c>
      <c r="N64" s="7"/>
      <c r="AB64" s="9">
        <v>3113.16</v>
      </c>
      <c r="AC64" s="10" t="s">
        <v>454</v>
      </c>
      <c r="AD64" s="8" t="s">
        <v>455</v>
      </c>
      <c r="AE64" s="3">
        <v>2018</v>
      </c>
      <c r="AF64" s="10" t="s">
        <v>454</v>
      </c>
    </row>
    <row r="65" spans="1:32" x14ac:dyDescent="0.25">
      <c r="A65" s="3">
        <v>2018</v>
      </c>
      <c r="B65" s="3" t="s">
        <v>453</v>
      </c>
      <c r="C65" s="8" t="s">
        <v>173</v>
      </c>
      <c r="E65" s="4" t="s">
        <v>228</v>
      </c>
      <c r="F65" s="4" t="s">
        <v>228</v>
      </c>
      <c r="G65" s="4" t="s">
        <v>237</v>
      </c>
      <c r="H65" s="4" t="s">
        <v>296</v>
      </c>
      <c r="I65" s="4" t="s">
        <v>377</v>
      </c>
      <c r="J65" s="4" t="s">
        <v>364</v>
      </c>
      <c r="K65" s="4" t="s">
        <v>107</v>
      </c>
      <c r="L65" s="6">
        <v>5219.1000000000004</v>
      </c>
      <c r="M65" s="6">
        <v>5219.1000000000004</v>
      </c>
      <c r="N65" s="7"/>
      <c r="AB65" s="9">
        <v>3586.5</v>
      </c>
      <c r="AC65" s="10" t="s">
        <v>454</v>
      </c>
      <c r="AD65" s="8" t="s">
        <v>455</v>
      </c>
      <c r="AE65" s="3">
        <v>2018</v>
      </c>
      <c r="AF65" s="10" t="s">
        <v>454</v>
      </c>
    </row>
    <row r="66" spans="1:32" x14ac:dyDescent="0.25">
      <c r="A66" s="3">
        <v>2018</v>
      </c>
      <c r="B66" s="3" t="s">
        <v>453</v>
      </c>
      <c r="C66" s="8" t="s">
        <v>173</v>
      </c>
      <c r="E66" s="4" t="s">
        <v>229</v>
      </c>
      <c r="F66" s="4" t="s">
        <v>229</v>
      </c>
      <c r="G66" s="4" t="s">
        <v>237</v>
      </c>
      <c r="H66" s="4" t="s">
        <v>297</v>
      </c>
      <c r="I66" s="4" t="s">
        <v>378</v>
      </c>
      <c r="J66" s="4" t="s">
        <v>420</v>
      </c>
      <c r="K66" s="4" t="s">
        <v>107</v>
      </c>
      <c r="L66" s="6">
        <v>4530.3</v>
      </c>
      <c r="M66" s="6">
        <v>4530.3</v>
      </c>
      <c r="N66" s="7"/>
      <c r="AB66" s="9">
        <v>3113.16</v>
      </c>
      <c r="AC66" s="10" t="s">
        <v>454</v>
      </c>
      <c r="AD66" s="8" t="s">
        <v>455</v>
      </c>
      <c r="AE66" s="3">
        <v>2018</v>
      </c>
      <c r="AF66" s="10" t="s">
        <v>454</v>
      </c>
    </row>
    <row r="67" spans="1:32" x14ac:dyDescent="0.25">
      <c r="A67" s="3">
        <v>2018</v>
      </c>
      <c r="B67" s="3" t="s">
        <v>453</v>
      </c>
      <c r="C67" s="8" t="s">
        <v>173</v>
      </c>
      <c r="E67" s="4" t="s">
        <v>485</v>
      </c>
      <c r="F67" s="4" t="s">
        <v>230</v>
      </c>
      <c r="G67" s="4" t="s">
        <v>237</v>
      </c>
      <c r="H67" s="4" t="s">
        <v>298</v>
      </c>
      <c r="I67" s="4" t="s">
        <v>379</v>
      </c>
      <c r="J67" s="4" t="s">
        <v>431</v>
      </c>
      <c r="K67" s="4" t="s">
        <v>107</v>
      </c>
      <c r="L67" s="6">
        <v>4203.3</v>
      </c>
      <c r="M67" s="6">
        <v>4203.3</v>
      </c>
      <c r="N67" s="7"/>
      <c r="AB67" s="9">
        <v>2888.57</v>
      </c>
      <c r="AC67" s="10" t="s">
        <v>454</v>
      </c>
      <c r="AD67" s="8" t="s">
        <v>455</v>
      </c>
      <c r="AE67" s="3">
        <v>2018</v>
      </c>
      <c r="AF67" s="10" t="s">
        <v>454</v>
      </c>
    </row>
    <row r="68" spans="1:32" x14ac:dyDescent="0.25">
      <c r="A68" s="3">
        <v>2018</v>
      </c>
      <c r="B68" s="3" t="s">
        <v>453</v>
      </c>
      <c r="C68" s="8" t="s">
        <v>173</v>
      </c>
      <c r="E68" s="4" t="s">
        <v>486</v>
      </c>
      <c r="F68" s="4" t="s">
        <v>231</v>
      </c>
      <c r="G68" s="4" t="s">
        <v>237</v>
      </c>
      <c r="H68" s="4" t="s">
        <v>299</v>
      </c>
      <c r="I68" s="4" t="s">
        <v>380</v>
      </c>
      <c r="J68" s="4" t="s">
        <v>432</v>
      </c>
      <c r="K68" s="4" t="s">
        <v>107</v>
      </c>
      <c r="L68" s="6">
        <v>4203.3</v>
      </c>
      <c r="M68" s="6">
        <v>4203.3</v>
      </c>
      <c r="N68" s="7"/>
      <c r="AB68" s="9">
        <v>2888.57</v>
      </c>
      <c r="AC68" s="10" t="s">
        <v>454</v>
      </c>
      <c r="AD68" s="8" t="s">
        <v>455</v>
      </c>
      <c r="AE68" s="3">
        <v>2018</v>
      </c>
      <c r="AF68" s="10" t="s">
        <v>454</v>
      </c>
    </row>
    <row r="69" spans="1:32" x14ac:dyDescent="0.25">
      <c r="A69" s="3">
        <v>2018</v>
      </c>
      <c r="B69" s="3" t="s">
        <v>453</v>
      </c>
      <c r="C69" s="8" t="s">
        <v>173</v>
      </c>
      <c r="E69" s="4" t="s">
        <v>232</v>
      </c>
      <c r="F69" s="4" t="s">
        <v>232</v>
      </c>
      <c r="G69" s="4" t="s">
        <v>239</v>
      </c>
      <c r="H69" s="4" t="s">
        <v>300</v>
      </c>
      <c r="I69" s="4" t="s">
        <v>381</v>
      </c>
      <c r="J69" s="4" t="s">
        <v>334</v>
      </c>
      <c r="K69" s="4" t="s">
        <v>107</v>
      </c>
      <c r="L69" s="6">
        <v>12839.1</v>
      </c>
      <c r="M69" s="6">
        <v>12839.1</v>
      </c>
      <c r="N69" s="7"/>
      <c r="AB69" s="9">
        <v>8823.0400000000009</v>
      </c>
      <c r="AC69" s="10" t="s">
        <v>454</v>
      </c>
      <c r="AD69" s="8" t="s">
        <v>455</v>
      </c>
      <c r="AE69" s="3">
        <v>2018</v>
      </c>
      <c r="AF69" s="10" t="s">
        <v>454</v>
      </c>
    </row>
    <row r="70" spans="1:32" x14ac:dyDescent="0.25">
      <c r="A70" s="3">
        <v>2018</v>
      </c>
      <c r="B70" s="3" t="s">
        <v>453</v>
      </c>
      <c r="C70" s="8" t="s">
        <v>173</v>
      </c>
      <c r="E70" s="4" t="s">
        <v>232</v>
      </c>
      <c r="F70" s="4" t="s">
        <v>232</v>
      </c>
      <c r="G70" s="4" t="s">
        <v>239</v>
      </c>
      <c r="H70" s="4" t="s">
        <v>301</v>
      </c>
      <c r="I70" s="4" t="s">
        <v>382</v>
      </c>
      <c r="J70" s="4" t="s">
        <v>433</v>
      </c>
      <c r="K70" s="4" t="s">
        <v>107</v>
      </c>
      <c r="L70" s="6">
        <v>12839.1</v>
      </c>
      <c r="M70" s="6">
        <v>12839.1</v>
      </c>
      <c r="N70" s="7"/>
      <c r="AB70" s="9">
        <v>8823.0400000000009</v>
      </c>
      <c r="AC70" s="10" t="s">
        <v>454</v>
      </c>
      <c r="AD70" s="8" t="s">
        <v>455</v>
      </c>
      <c r="AE70" s="3">
        <v>2018</v>
      </c>
      <c r="AF70" s="10" t="s">
        <v>454</v>
      </c>
    </row>
    <row r="71" spans="1:32" x14ac:dyDescent="0.25">
      <c r="A71" s="3">
        <v>2018</v>
      </c>
      <c r="B71" s="3" t="s">
        <v>453</v>
      </c>
      <c r="C71" s="8" t="s">
        <v>173</v>
      </c>
      <c r="E71" s="4" t="s">
        <v>232</v>
      </c>
      <c r="F71" s="4" t="s">
        <v>232</v>
      </c>
      <c r="G71" s="4" t="s">
        <v>239</v>
      </c>
      <c r="H71" s="4" t="s">
        <v>302</v>
      </c>
      <c r="I71" s="4" t="s">
        <v>383</v>
      </c>
      <c r="J71" s="4" t="s">
        <v>393</v>
      </c>
      <c r="K71" s="4" t="s">
        <v>106</v>
      </c>
      <c r="L71" s="6">
        <v>12839.1</v>
      </c>
      <c r="M71" s="6">
        <v>12839.1</v>
      </c>
      <c r="N71" s="7"/>
      <c r="AB71" s="9">
        <v>8823.0400000000009</v>
      </c>
      <c r="AC71" s="10" t="s">
        <v>454</v>
      </c>
      <c r="AD71" s="8" t="s">
        <v>455</v>
      </c>
      <c r="AE71" s="3">
        <v>2018</v>
      </c>
      <c r="AF71" s="10" t="s">
        <v>454</v>
      </c>
    </row>
    <row r="72" spans="1:32" x14ac:dyDescent="0.25">
      <c r="A72" s="3">
        <v>2018</v>
      </c>
      <c r="B72" s="3" t="s">
        <v>453</v>
      </c>
      <c r="C72" s="8" t="s">
        <v>173</v>
      </c>
      <c r="E72" s="4" t="s">
        <v>232</v>
      </c>
      <c r="F72" s="4" t="s">
        <v>232</v>
      </c>
      <c r="G72" s="4" t="s">
        <v>239</v>
      </c>
      <c r="H72" s="4" t="s">
        <v>303</v>
      </c>
      <c r="I72" s="4" t="s">
        <v>384</v>
      </c>
      <c r="J72" s="4" t="s">
        <v>409</v>
      </c>
      <c r="K72" s="4" t="s">
        <v>106</v>
      </c>
      <c r="L72" s="6">
        <v>12839.1</v>
      </c>
      <c r="M72" s="6">
        <v>12839.1</v>
      </c>
      <c r="N72" s="7"/>
      <c r="AB72" s="9">
        <v>8823.0400000000009</v>
      </c>
      <c r="AC72" s="10" t="s">
        <v>454</v>
      </c>
      <c r="AD72" s="8" t="s">
        <v>455</v>
      </c>
      <c r="AE72" s="3">
        <v>2018</v>
      </c>
      <c r="AF72" s="10" t="s">
        <v>454</v>
      </c>
    </row>
    <row r="73" spans="1:32" x14ac:dyDescent="0.25">
      <c r="A73" s="3">
        <v>2018</v>
      </c>
      <c r="B73" s="3" t="s">
        <v>453</v>
      </c>
      <c r="C73" s="8" t="s">
        <v>173</v>
      </c>
      <c r="E73" s="4" t="s">
        <v>487</v>
      </c>
      <c r="F73" s="4" t="s">
        <v>233</v>
      </c>
      <c r="G73" s="4" t="s">
        <v>239</v>
      </c>
      <c r="H73" s="4" t="s">
        <v>304</v>
      </c>
      <c r="I73" s="4" t="s">
        <v>385</v>
      </c>
      <c r="J73" s="4" t="s">
        <v>357</v>
      </c>
      <c r="K73" s="4" t="s">
        <v>107</v>
      </c>
      <c r="L73" s="6">
        <v>18647.7</v>
      </c>
      <c r="M73" s="6">
        <v>18647.7</v>
      </c>
      <c r="N73" s="7"/>
      <c r="AB73" s="9">
        <v>12814.76</v>
      </c>
      <c r="AC73" s="10" t="s">
        <v>454</v>
      </c>
      <c r="AD73" s="8" t="s">
        <v>455</v>
      </c>
      <c r="AE73" s="3">
        <v>2018</v>
      </c>
      <c r="AF73" s="10" t="s">
        <v>454</v>
      </c>
    </row>
    <row r="74" spans="1:32" x14ac:dyDescent="0.25">
      <c r="A74" s="3">
        <v>2018</v>
      </c>
      <c r="B74" s="3" t="s">
        <v>453</v>
      </c>
      <c r="C74" s="8" t="s">
        <v>173</v>
      </c>
      <c r="E74" s="4" t="s">
        <v>174</v>
      </c>
      <c r="F74" s="4" t="s">
        <v>233</v>
      </c>
      <c r="G74" s="4" t="s">
        <v>239</v>
      </c>
      <c r="H74" s="4" t="s">
        <v>305</v>
      </c>
      <c r="I74" s="4" t="s">
        <v>386</v>
      </c>
      <c r="J74" s="4" t="s">
        <v>336</v>
      </c>
      <c r="K74" s="4" t="s">
        <v>106</v>
      </c>
      <c r="L74" s="6">
        <v>18647.7</v>
      </c>
      <c r="M74" s="6">
        <v>18647.7</v>
      </c>
      <c r="N74" s="7"/>
      <c r="AB74" s="9">
        <v>12814.76</v>
      </c>
      <c r="AC74" s="10" t="s">
        <v>454</v>
      </c>
      <c r="AD74" s="8" t="s">
        <v>455</v>
      </c>
      <c r="AE74" s="3">
        <v>2018</v>
      </c>
      <c r="AF74" s="10" t="s">
        <v>454</v>
      </c>
    </row>
    <row r="75" spans="1:32" x14ac:dyDescent="0.25">
      <c r="A75" s="3">
        <v>2018</v>
      </c>
      <c r="B75" s="3" t="s">
        <v>453</v>
      </c>
      <c r="C75" s="8" t="s">
        <v>173</v>
      </c>
      <c r="E75" s="4" t="s">
        <v>174</v>
      </c>
      <c r="F75" s="4" t="s">
        <v>233</v>
      </c>
      <c r="G75" s="4" t="s">
        <v>239</v>
      </c>
      <c r="H75" s="4" t="s">
        <v>306</v>
      </c>
      <c r="I75" s="4" t="s">
        <v>387</v>
      </c>
      <c r="J75" s="4" t="s">
        <v>434</v>
      </c>
      <c r="K75" s="4" t="s">
        <v>107</v>
      </c>
      <c r="L75" s="6">
        <v>18647.7</v>
      </c>
      <c r="M75" s="6">
        <v>18647.7</v>
      </c>
      <c r="N75" s="7"/>
      <c r="AB75" s="9">
        <v>12814.76</v>
      </c>
      <c r="AC75" s="10" t="s">
        <v>454</v>
      </c>
      <c r="AD75" s="8" t="s">
        <v>455</v>
      </c>
      <c r="AE75" s="3">
        <v>2018</v>
      </c>
      <c r="AF75" s="10" t="s">
        <v>454</v>
      </c>
    </row>
    <row r="76" spans="1:32" x14ac:dyDescent="0.25">
      <c r="A76" s="3">
        <v>2018</v>
      </c>
      <c r="B76" s="3" t="s">
        <v>453</v>
      </c>
      <c r="C76" s="8" t="s">
        <v>173</v>
      </c>
      <c r="E76" s="4" t="s">
        <v>174</v>
      </c>
      <c r="F76" s="4" t="s">
        <v>233</v>
      </c>
      <c r="G76" s="4" t="s">
        <v>239</v>
      </c>
      <c r="H76" s="4" t="s">
        <v>307</v>
      </c>
      <c r="I76" s="4" t="s">
        <v>388</v>
      </c>
      <c r="J76" s="4" t="s">
        <v>435</v>
      </c>
      <c r="K76" s="4" t="s">
        <v>106</v>
      </c>
      <c r="L76" s="6">
        <v>18647.7</v>
      </c>
      <c r="M76" s="6">
        <v>18647.7</v>
      </c>
      <c r="N76" s="7"/>
      <c r="AB76" s="9">
        <v>12814.76</v>
      </c>
      <c r="AC76" s="10" t="s">
        <v>454</v>
      </c>
      <c r="AD76" s="8" t="s">
        <v>455</v>
      </c>
      <c r="AE76" s="3">
        <v>2018</v>
      </c>
      <c r="AF76" s="10" t="s">
        <v>454</v>
      </c>
    </row>
    <row r="77" spans="1:32" x14ac:dyDescent="0.25">
      <c r="A77" s="3">
        <v>2018</v>
      </c>
      <c r="B77" s="3" t="s">
        <v>453</v>
      </c>
      <c r="C77" s="8" t="s">
        <v>173</v>
      </c>
      <c r="E77" s="4" t="s">
        <v>174</v>
      </c>
      <c r="F77" s="4" t="s">
        <v>233</v>
      </c>
      <c r="G77" s="4" t="s">
        <v>239</v>
      </c>
      <c r="H77" s="4" t="s">
        <v>308</v>
      </c>
      <c r="I77" s="4" t="s">
        <v>363</v>
      </c>
      <c r="J77" s="4" t="s">
        <v>379</v>
      </c>
      <c r="K77" s="4" t="s">
        <v>106</v>
      </c>
      <c r="L77" s="6">
        <v>18647.7</v>
      </c>
      <c r="M77" s="6">
        <v>18647.7</v>
      </c>
      <c r="N77" s="7"/>
      <c r="AB77" s="9">
        <v>12814.76</v>
      </c>
      <c r="AC77" s="10" t="s">
        <v>454</v>
      </c>
      <c r="AD77" s="8" t="s">
        <v>455</v>
      </c>
      <c r="AE77" s="3">
        <v>2018</v>
      </c>
      <c r="AF77" s="10" t="s">
        <v>454</v>
      </c>
    </row>
    <row r="78" spans="1:32" x14ac:dyDescent="0.25">
      <c r="A78" s="3">
        <v>2018</v>
      </c>
      <c r="B78" s="3" t="s">
        <v>453</v>
      </c>
      <c r="C78" s="8" t="s">
        <v>173</v>
      </c>
      <c r="E78" s="4" t="s">
        <v>174</v>
      </c>
      <c r="F78" s="4" t="s">
        <v>233</v>
      </c>
      <c r="G78" s="4" t="s">
        <v>239</v>
      </c>
      <c r="H78" s="4" t="s">
        <v>309</v>
      </c>
      <c r="I78" s="4" t="s">
        <v>350</v>
      </c>
      <c r="J78" s="4" t="s">
        <v>436</v>
      </c>
      <c r="K78" s="4" t="s">
        <v>106</v>
      </c>
      <c r="L78" s="6">
        <v>16130.7</v>
      </c>
      <c r="M78" s="6">
        <v>16130.7</v>
      </c>
      <c r="N78" s="7"/>
      <c r="AB78" s="9">
        <v>11085.04</v>
      </c>
      <c r="AC78" s="10" t="s">
        <v>454</v>
      </c>
      <c r="AD78" s="8" t="s">
        <v>455</v>
      </c>
      <c r="AE78" s="3">
        <v>2018</v>
      </c>
      <c r="AF78" s="10" t="s">
        <v>454</v>
      </c>
    </row>
    <row r="79" spans="1:32" x14ac:dyDescent="0.25">
      <c r="A79" s="3">
        <v>2018</v>
      </c>
      <c r="B79" s="3" t="s">
        <v>453</v>
      </c>
      <c r="C79" s="8" t="s">
        <v>173</v>
      </c>
      <c r="E79" s="4" t="s">
        <v>174</v>
      </c>
      <c r="F79" s="4" t="s">
        <v>233</v>
      </c>
      <c r="G79" s="4" t="s">
        <v>239</v>
      </c>
      <c r="H79" s="4" t="s">
        <v>310</v>
      </c>
      <c r="I79" s="4" t="s">
        <v>389</v>
      </c>
      <c r="J79" s="4" t="s">
        <v>437</v>
      </c>
      <c r="K79" s="4" t="s">
        <v>106</v>
      </c>
      <c r="L79" s="6">
        <v>16130.7</v>
      </c>
      <c r="M79" s="6">
        <v>16130.7</v>
      </c>
      <c r="N79" s="7"/>
      <c r="AB79" s="9">
        <v>11085.04</v>
      </c>
      <c r="AC79" s="10" t="s">
        <v>454</v>
      </c>
      <c r="AD79" s="8" t="s">
        <v>455</v>
      </c>
      <c r="AE79" s="3">
        <v>2018</v>
      </c>
      <c r="AF79" s="10" t="s">
        <v>454</v>
      </c>
    </row>
    <row r="80" spans="1:32" x14ac:dyDescent="0.25">
      <c r="A80" s="3">
        <v>2018</v>
      </c>
      <c r="B80" s="3" t="s">
        <v>453</v>
      </c>
      <c r="C80" s="8" t="s">
        <v>173</v>
      </c>
      <c r="E80" s="4" t="s">
        <v>174</v>
      </c>
      <c r="F80" s="4" t="s">
        <v>233</v>
      </c>
      <c r="G80" s="4" t="s">
        <v>239</v>
      </c>
      <c r="H80" s="4" t="s">
        <v>311</v>
      </c>
      <c r="I80" s="4" t="s">
        <v>353</v>
      </c>
      <c r="J80" s="4" t="s">
        <v>397</v>
      </c>
      <c r="K80" s="4" t="s">
        <v>107</v>
      </c>
      <c r="L80" s="6">
        <v>14397.3</v>
      </c>
      <c r="M80" s="6">
        <v>14397.3</v>
      </c>
      <c r="N80" s="7"/>
      <c r="AB80" s="9">
        <v>9893.74</v>
      </c>
      <c r="AC80" s="10" t="s">
        <v>454</v>
      </c>
      <c r="AD80" s="8" t="s">
        <v>455</v>
      </c>
      <c r="AE80" s="3">
        <v>2018</v>
      </c>
      <c r="AF80" s="10" t="s">
        <v>454</v>
      </c>
    </row>
    <row r="81" spans="1:32" x14ac:dyDescent="0.25">
      <c r="A81" s="3">
        <v>2018</v>
      </c>
      <c r="B81" s="3" t="s">
        <v>453</v>
      </c>
      <c r="C81" s="8" t="s">
        <v>173</v>
      </c>
      <c r="E81" s="4" t="s">
        <v>174</v>
      </c>
      <c r="F81" s="4" t="s">
        <v>233</v>
      </c>
      <c r="G81" s="4" t="s">
        <v>239</v>
      </c>
      <c r="H81" s="4" t="s">
        <v>312</v>
      </c>
      <c r="I81" s="4" t="s">
        <v>390</v>
      </c>
      <c r="J81" s="4" t="s">
        <v>438</v>
      </c>
      <c r="K81" s="4" t="s">
        <v>107</v>
      </c>
      <c r="L81" s="6">
        <v>14397.3</v>
      </c>
      <c r="M81" s="6">
        <v>14397.3</v>
      </c>
      <c r="N81" s="7"/>
      <c r="AB81" s="9">
        <v>9893.74</v>
      </c>
      <c r="AC81" s="10" t="s">
        <v>454</v>
      </c>
      <c r="AD81" s="8" t="s">
        <v>455</v>
      </c>
      <c r="AE81" s="3">
        <v>2018</v>
      </c>
      <c r="AF81" s="10" t="s">
        <v>454</v>
      </c>
    </row>
    <row r="82" spans="1:32" x14ac:dyDescent="0.25">
      <c r="A82" s="3">
        <v>2018</v>
      </c>
      <c r="B82" s="3" t="s">
        <v>453</v>
      </c>
      <c r="C82" s="8" t="s">
        <v>173</v>
      </c>
      <c r="E82" s="4" t="s">
        <v>174</v>
      </c>
      <c r="F82" s="4" t="s">
        <v>233</v>
      </c>
      <c r="G82" s="4" t="s">
        <v>239</v>
      </c>
      <c r="H82" s="4" t="s">
        <v>313</v>
      </c>
      <c r="I82" s="4" t="s">
        <v>379</v>
      </c>
      <c r="J82" s="4" t="s">
        <v>334</v>
      </c>
      <c r="K82" s="4" t="s">
        <v>107</v>
      </c>
      <c r="L82" s="6">
        <v>14397.3</v>
      </c>
      <c r="M82" s="6">
        <v>14397.3</v>
      </c>
      <c r="N82" s="7"/>
      <c r="AB82" s="9">
        <v>9893.74</v>
      </c>
      <c r="AC82" s="10" t="s">
        <v>454</v>
      </c>
      <c r="AD82" s="8" t="s">
        <v>455</v>
      </c>
      <c r="AE82" s="3">
        <v>2018</v>
      </c>
      <c r="AF82" s="10" t="s">
        <v>454</v>
      </c>
    </row>
    <row r="83" spans="1:32" x14ac:dyDescent="0.25">
      <c r="A83" s="3">
        <v>2018</v>
      </c>
      <c r="B83" s="3" t="s">
        <v>453</v>
      </c>
      <c r="C83" s="8" t="s">
        <v>173</v>
      </c>
      <c r="E83" s="4" t="s">
        <v>174</v>
      </c>
      <c r="F83" s="4" t="s">
        <v>233</v>
      </c>
      <c r="G83" s="4" t="s">
        <v>239</v>
      </c>
      <c r="H83" s="4" t="s">
        <v>246</v>
      </c>
      <c r="I83" s="4" t="s">
        <v>391</v>
      </c>
      <c r="J83" s="4" t="s">
        <v>439</v>
      </c>
      <c r="K83" s="4" t="s">
        <v>107</v>
      </c>
      <c r="L83" s="6">
        <v>14397.3</v>
      </c>
      <c r="M83" s="6">
        <v>14397.3</v>
      </c>
      <c r="N83" s="7"/>
      <c r="AB83" s="9">
        <v>9893.74</v>
      </c>
      <c r="AC83" s="10" t="s">
        <v>454</v>
      </c>
      <c r="AD83" s="8" t="s">
        <v>455</v>
      </c>
      <c r="AE83" s="3">
        <v>2018</v>
      </c>
      <c r="AF83" s="10" t="s">
        <v>454</v>
      </c>
    </row>
    <row r="84" spans="1:32" x14ac:dyDescent="0.25">
      <c r="A84" s="3">
        <v>2018</v>
      </c>
      <c r="B84" s="3" t="s">
        <v>453</v>
      </c>
      <c r="C84" s="8" t="s">
        <v>173</v>
      </c>
      <c r="E84" s="4" t="s">
        <v>174</v>
      </c>
      <c r="F84" s="4" t="s">
        <v>233</v>
      </c>
      <c r="G84" s="4" t="s">
        <v>239</v>
      </c>
      <c r="H84" s="4" t="s">
        <v>314</v>
      </c>
      <c r="I84" s="4" t="s">
        <v>392</v>
      </c>
      <c r="J84" s="4" t="s">
        <v>440</v>
      </c>
      <c r="K84" s="4" t="s">
        <v>107</v>
      </c>
      <c r="L84" s="6">
        <v>14397.3</v>
      </c>
      <c r="M84" s="6">
        <v>14397.3</v>
      </c>
      <c r="N84" s="7"/>
      <c r="AB84" s="9">
        <v>9893.74</v>
      </c>
      <c r="AC84" s="10" t="s">
        <v>454</v>
      </c>
      <c r="AD84" s="8" t="s">
        <v>455</v>
      </c>
      <c r="AE84" s="3">
        <v>2018</v>
      </c>
      <c r="AF84" s="10" t="s">
        <v>454</v>
      </c>
    </row>
    <row r="85" spans="1:32" x14ac:dyDescent="0.25">
      <c r="A85" s="3">
        <v>2018</v>
      </c>
      <c r="B85" s="3" t="s">
        <v>453</v>
      </c>
      <c r="C85" s="8" t="s">
        <v>173</v>
      </c>
      <c r="E85" s="4" t="s">
        <v>174</v>
      </c>
      <c r="F85" s="4" t="s">
        <v>233</v>
      </c>
      <c r="G85" s="4" t="s">
        <v>239</v>
      </c>
      <c r="H85" s="4" t="s">
        <v>315</v>
      </c>
      <c r="I85" s="4" t="s">
        <v>364</v>
      </c>
      <c r="J85" s="4" t="s">
        <v>441</v>
      </c>
      <c r="K85" s="4" t="s">
        <v>106</v>
      </c>
      <c r="L85" s="6">
        <v>14397.3</v>
      </c>
      <c r="M85" s="6">
        <v>14397.3</v>
      </c>
      <c r="N85" s="7"/>
      <c r="AB85" s="9">
        <v>9893.74</v>
      </c>
      <c r="AC85" s="10" t="s">
        <v>454</v>
      </c>
      <c r="AD85" s="8" t="s">
        <v>455</v>
      </c>
      <c r="AE85" s="3">
        <v>2018</v>
      </c>
      <c r="AF85" s="10" t="s">
        <v>454</v>
      </c>
    </row>
    <row r="86" spans="1:32" x14ac:dyDescent="0.25">
      <c r="A86" s="3">
        <v>2018</v>
      </c>
      <c r="B86" s="3" t="s">
        <v>453</v>
      </c>
      <c r="C86" s="8" t="s">
        <v>173</v>
      </c>
      <c r="E86" s="4" t="s">
        <v>174</v>
      </c>
      <c r="F86" s="4" t="s">
        <v>233</v>
      </c>
      <c r="G86" s="4" t="s">
        <v>239</v>
      </c>
      <c r="H86" s="4" t="s">
        <v>316</v>
      </c>
      <c r="I86" s="4" t="s">
        <v>364</v>
      </c>
      <c r="J86" s="4" t="s">
        <v>442</v>
      </c>
      <c r="K86" s="4" t="s">
        <v>106</v>
      </c>
      <c r="L86" s="6">
        <v>12839.1</v>
      </c>
      <c r="M86" s="6">
        <v>12839.1</v>
      </c>
      <c r="N86" s="7"/>
      <c r="AB86" s="9">
        <v>8823.0400000000009</v>
      </c>
      <c r="AC86" s="10" t="s">
        <v>454</v>
      </c>
      <c r="AD86" s="8" t="s">
        <v>455</v>
      </c>
      <c r="AE86" s="3">
        <v>2018</v>
      </c>
      <c r="AF86" s="10" t="s">
        <v>454</v>
      </c>
    </row>
    <row r="87" spans="1:32" x14ac:dyDescent="0.25">
      <c r="A87" s="3">
        <v>2018</v>
      </c>
      <c r="B87" s="3" t="s">
        <v>453</v>
      </c>
      <c r="C87" s="8" t="s">
        <v>173</v>
      </c>
      <c r="E87" s="4" t="s">
        <v>174</v>
      </c>
      <c r="F87" s="4" t="s">
        <v>233</v>
      </c>
      <c r="G87" s="4" t="s">
        <v>239</v>
      </c>
      <c r="H87" s="4" t="s">
        <v>317</v>
      </c>
      <c r="I87" s="4" t="s">
        <v>379</v>
      </c>
      <c r="J87" s="4" t="s">
        <v>443</v>
      </c>
      <c r="K87" s="4" t="s">
        <v>107</v>
      </c>
      <c r="L87" s="6">
        <v>12839.1</v>
      </c>
      <c r="M87" s="6">
        <v>12839.1</v>
      </c>
      <c r="N87" s="7"/>
      <c r="AB87" s="9">
        <v>8823.0400000000009</v>
      </c>
      <c r="AC87" s="10" t="s">
        <v>454</v>
      </c>
      <c r="AD87" s="8" t="s">
        <v>455</v>
      </c>
      <c r="AE87" s="3">
        <v>2018</v>
      </c>
      <c r="AF87" s="10" t="s">
        <v>454</v>
      </c>
    </row>
    <row r="88" spans="1:32" x14ac:dyDescent="0.25">
      <c r="A88" s="3">
        <v>2018</v>
      </c>
      <c r="B88" s="3" t="s">
        <v>453</v>
      </c>
      <c r="C88" s="8" t="s">
        <v>173</v>
      </c>
      <c r="E88" s="4" t="s">
        <v>174</v>
      </c>
      <c r="F88" s="4" t="s">
        <v>233</v>
      </c>
      <c r="G88" s="4" t="s">
        <v>239</v>
      </c>
      <c r="H88" s="4" t="s">
        <v>252</v>
      </c>
      <c r="I88" s="4" t="s">
        <v>393</v>
      </c>
      <c r="J88" s="4" t="s">
        <v>425</v>
      </c>
      <c r="K88" s="4" t="s">
        <v>107</v>
      </c>
      <c r="L88" s="6">
        <v>14859.9</v>
      </c>
      <c r="M88" s="6">
        <v>14859.9</v>
      </c>
      <c r="N88" s="7"/>
      <c r="AB88" s="9">
        <v>6127.2</v>
      </c>
      <c r="AC88" s="10" t="s">
        <v>454</v>
      </c>
      <c r="AD88" s="8" t="s">
        <v>455</v>
      </c>
      <c r="AE88" s="3">
        <v>2018</v>
      </c>
      <c r="AF88" s="10" t="s">
        <v>454</v>
      </c>
    </row>
    <row r="89" spans="1:32" x14ac:dyDescent="0.25">
      <c r="A89" s="3">
        <v>2018</v>
      </c>
      <c r="B89" s="3" t="s">
        <v>453</v>
      </c>
      <c r="C89" s="8" t="s">
        <v>173</v>
      </c>
      <c r="E89" s="4" t="s">
        <v>174</v>
      </c>
      <c r="F89" s="4" t="s">
        <v>233</v>
      </c>
      <c r="G89" s="4" t="s">
        <v>239</v>
      </c>
      <c r="H89" s="4" t="s">
        <v>318</v>
      </c>
      <c r="I89" s="4" t="s">
        <v>394</v>
      </c>
      <c r="J89" s="4" t="s">
        <v>444</v>
      </c>
      <c r="K89" s="4" t="s">
        <v>107</v>
      </c>
      <c r="L89" s="6">
        <v>14859.9</v>
      </c>
      <c r="M89" s="6">
        <v>14859.9</v>
      </c>
      <c r="N89" s="7"/>
      <c r="AB89" s="9">
        <v>10212</v>
      </c>
      <c r="AC89" s="10" t="s">
        <v>454</v>
      </c>
      <c r="AD89" s="8" t="s">
        <v>455</v>
      </c>
      <c r="AE89" s="3">
        <v>2018</v>
      </c>
      <c r="AF89" s="10" t="s">
        <v>454</v>
      </c>
    </row>
    <row r="90" spans="1:32" x14ac:dyDescent="0.25">
      <c r="A90" s="3">
        <v>2018</v>
      </c>
      <c r="B90" s="3" t="s">
        <v>453</v>
      </c>
      <c r="C90" s="8" t="s">
        <v>173</v>
      </c>
      <c r="E90" s="4" t="s">
        <v>174</v>
      </c>
      <c r="F90" s="4" t="s">
        <v>233</v>
      </c>
      <c r="G90" s="4" t="s">
        <v>239</v>
      </c>
      <c r="H90" s="4" t="s">
        <v>319</v>
      </c>
      <c r="I90" s="4" t="s">
        <v>346</v>
      </c>
      <c r="J90" s="4" t="s">
        <v>445</v>
      </c>
      <c r="K90" s="4" t="s">
        <v>106</v>
      </c>
      <c r="L90" s="6">
        <v>14859.9</v>
      </c>
      <c r="M90" s="6">
        <v>14859.9</v>
      </c>
      <c r="N90" s="7"/>
      <c r="AB90" s="9">
        <v>10920.22</v>
      </c>
      <c r="AC90" s="10" t="s">
        <v>454</v>
      </c>
      <c r="AD90" s="8" t="s">
        <v>455</v>
      </c>
      <c r="AE90" s="3">
        <v>2018</v>
      </c>
      <c r="AF90" s="10" t="s">
        <v>454</v>
      </c>
    </row>
    <row r="91" spans="1:32" x14ac:dyDescent="0.25">
      <c r="A91" s="3">
        <v>2018</v>
      </c>
      <c r="B91" s="3" t="s">
        <v>453</v>
      </c>
      <c r="C91" s="8" t="s">
        <v>173</v>
      </c>
      <c r="E91" s="4" t="s">
        <v>174</v>
      </c>
      <c r="F91" s="4" t="s">
        <v>233</v>
      </c>
      <c r="G91" s="4" t="s">
        <v>239</v>
      </c>
      <c r="H91" s="4" t="s">
        <v>286</v>
      </c>
      <c r="I91" s="4" t="s">
        <v>369</v>
      </c>
      <c r="J91" s="4" t="s">
        <v>420</v>
      </c>
      <c r="K91" s="4" t="s">
        <v>106</v>
      </c>
      <c r="L91" s="6">
        <v>14859.9</v>
      </c>
      <c r="M91" s="6">
        <v>14859.9</v>
      </c>
      <c r="N91" s="7"/>
      <c r="AB91" s="9">
        <v>10212</v>
      </c>
      <c r="AC91" s="10" t="s">
        <v>454</v>
      </c>
      <c r="AD91" s="8" t="s">
        <v>455</v>
      </c>
      <c r="AE91" s="3">
        <v>2018</v>
      </c>
      <c r="AF91" s="10" t="s">
        <v>454</v>
      </c>
    </row>
    <row r="92" spans="1:32" x14ac:dyDescent="0.25">
      <c r="A92" s="3">
        <v>2018</v>
      </c>
      <c r="B92" s="3" t="s">
        <v>453</v>
      </c>
      <c r="C92" s="8" t="s">
        <v>173</v>
      </c>
      <c r="E92" s="4" t="s">
        <v>174</v>
      </c>
      <c r="F92" s="4" t="s">
        <v>233</v>
      </c>
      <c r="G92" s="4" t="s">
        <v>239</v>
      </c>
      <c r="H92" s="4" t="s">
        <v>320</v>
      </c>
      <c r="I92" s="4" t="s">
        <v>370</v>
      </c>
      <c r="J92" s="4" t="s">
        <v>420</v>
      </c>
      <c r="K92" s="4" t="s">
        <v>106</v>
      </c>
      <c r="L92" s="6">
        <v>14859.9</v>
      </c>
      <c r="M92" s="6">
        <v>14859.9</v>
      </c>
      <c r="N92" s="7"/>
      <c r="AB92" s="9">
        <v>10212</v>
      </c>
      <c r="AC92" s="10" t="s">
        <v>454</v>
      </c>
      <c r="AD92" s="8" t="s">
        <v>455</v>
      </c>
      <c r="AE92" s="3">
        <v>2018</v>
      </c>
      <c r="AF92" s="10" t="s">
        <v>454</v>
      </c>
    </row>
    <row r="93" spans="1:32" x14ac:dyDescent="0.25">
      <c r="A93" s="3">
        <v>2018</v>
      </c>
      <c r="B93" s="3" t="s">
        <v>453</v>
      </c>
      <c r="C93" s="8" t="s">
        <v>173</v>
      </c>
      <c r="E93" s="4" t="s">
        <v>174</v>
      </c>
      <c r="F93" s="4" t="s">
        <v>233</v>
      </c>
      <c r="G93" s="4" t="s">
        <v>239</v>
      </c>
      <c r="H93" s="4" t="s">
        <v>321</v>
      </c>
      <c r="I93" s="4" t="s">
        <v>395</v>
      </c>
      <c r="J93" s="4" t="s">
        <v>446</v>
      </c>
      <c r="K93" s="4" t="s">
        <v>106</v>
      </c>
      <c r="L93" s="6">
        <v>14859.9</v>
      </c>
      <c r="M93" s="6">
        <v>14859.9</v>
      </c>
      <c r="N93" s="7"/>
      <c r="AB93" s="9">
        <v>10212</v>
      </c>
      <c r="AC93" s="10" t="s">
        <v>454</v>
      </c>
      <c r="AD93" s="8" t="s">
        <v>455</v>
      </c>
      <c r="AE93" s="3">
        <v>2018</v>
      </c>
      <c r="AF93" s="10" t="s">
        <v>454</v>
      </c>
    </row>
    <row r="94" spans="1:32" x14ac:dyDescent="0.25">
      <c r="A94" s="3">
        <v>2018</v>
      </c>
      <c r="B94" s="3" t="s">
        <v>453</v>
      </c>
      <c r="C94" s="8" t="s">
        <v>173</v>
      </c>
      <c r="E94" s="4" t="s">
        <v>174</v>
      </c>
      <c r="F94" s="4" t="s">
        <v>233</v>
      </c>
      <c r="G94" s="4" t="s">
        <v>239</v>
      </c>
      <c r="H94" s="4" t="s">
        <v>322</v>
      </c>
      <c r="I94" s="4" t="s">
        <v>390</v>
      </c>
      <c r="J94" s="4" t="s">
        <v>447</v>
      </c>
      <c r="K94" s="4" t="s">
        <v>106</v>
      </c>
      <c r="L94" s="6">
        <v>14859.9</v>
      </c>
      <c r="M94" s="6">
        <v>14859.9</v>
      </c>
      <c r="N94" s="7"/>
      <c r="AB94" s="9">
        <v>10212</v>
      </c>
      <c r="AC94" s="10" t="s">
        <v>454</v>
      </c>
      <c r="AD94" s="8" t="s">
        <v>455</v>
      </c>
      <c r="AE94" s="3">
        <v>2018</v>
      </c>
      <c r="AF94" s="10" t="s">
        <v>454</v>
      </c>
    </row>
    <row r="95" spans="1:32" x14ac:dyDescent="0.25">
      <c r="A95" s="3">
        <v>2018</v>
      </c>
      <c r="B95" s="3" t="s">
        <v>453</v>
      </c>
      <c r="C95" s="8" t="s">
        <v>173</v>
      </c>
      <c r="E95" s="4" t="s">
        <v>174</v>
      </c>
      <c r="F95" s="4" t="s">
        <v>233</v>
      </c>
      <c r="G95" s="4" t="s">
        <v>239</v>
      </c>
      <c r="H95" s="4" t="s">
        <v>280</v>
      </c>
      <c r="I95" s="4" t="s">
        <v>358</v>
      </c>
      <c r="J95" s="4" t="s">
        <v>334</v>
      </c>
      <c r="K95" s="4" t="s">
        <v>106</v>
      </c>
      <c r="L95" s="6">
        <v>14859.9</v>
      </c>
      <c r="M95" s="6">
        <v>14859.9</v>
      </c>
      <c r="N95" s="7"/>
      <c r="AB95" s="9">
        <v>10212</v>
      </c>
      <c r="AC95" s="10" t="s">
        <v>454</v>
      </c>
      <c r="AD95" s="8" t="s">
        <v>455</v>
      </c>
      <c r="AE95" s="3">
        <v>2018</v>
      </c>
      <c r="AF95" s="10" t="s">
        <v>454</v>
      </c>
    </row>
    <row r="96" spans="1:32" x14ac:dyDescent="0.25">
      <c r="A96" s="3">
        <v>2018</v>
      </c>
      <c r="B96" s="3" t="s">
        <v>453</v>
      </c>
      <c r="C96" s="8" t="s">
        <v>173</v>
      </c>
      <c r="E96" s="4" t="s">
        <v>174</v>
      </c>
      <c r="F96" s="4" t="s">
        <v>233</v>
      </c>
      <c r="G96" s="4" t="s">
        <v>239</v>
      </c>
      <c r="H96" s="4" t="s">
        <v>323</v>
      </c>
      <c r="I96" s="4" t="s">
        <v>364</v>
      </c>
      <c r="J96" s="4" t="s">
        <v>441</v>
      </c>
      <c r="K96" s="4" t="s">
        <v>106</v>
      </c>
      <c r="L96" s="6">
        <v>14859.9</v>
      </c>
      <c r="M96" s="6">
        <v>14859.9</v>
      </c>
      <c r="N96" s="7"/>
      <c r="AB96" s="9">
        <v>10212</v>
      </c>
      <c r="AC96" s="10" t="s">
        <v>454</v>
      </c>
      <c r="AD96" s="8" t="s">
        <v>455</v>
      </c>
      <c r="AE96" s="3">
        <v>2018</v>
      </c>
      <c r="AF96" s="10" t="s">
        <v>454</v>
      </c>
    </row>
    <row r="97" spans="1:32" x14ac:dyDescent="0.25">
      <c r="A97" s="3">
        <v>2018</v>
      </c>
      <c r="B97" s="3" t="s">
        <v>453</v>
      </c>
      <c r="C97" s="8" t="s">
        <v>173</v>
      </c>
      <c r="E97" s="4" t="s">
        <v>174</v>
      </c>
      <c r="F97" s="4" t="s">
        <v>233</v>
      </c>
      <c r="G97" s="4" t="s">
        <v>239</v>
      </c>
      <c r="H97" s="4" t="s">
        <v>324</v>
      </c>
      <c r="I97" s="4" t="s">
        <v>379</v>
      </c>
      <c r="J97" s="4" t="s">
        <v>364</v>
      </c>
      <c r="K97" s="4" t="s">
        <v>106</v>
      </c>
      <c r="L97" s="6">
        <v>14859.9</v>
      </c>
      <c r="M97" s="6">
        <v>14859.9</v>
      </c>
      <c r="N97" s="7"/>
      <c r="AB97" s="9">
        <v>10212</v>
      </c>
      <c r="AC97" s="10" t="s">
        <v>454</v>
      </c>
      <c r="AD97" s="8" t="s">
        <v>455</v>
      </c>
      <c r="AE97" s="3">
        <v>2018</v>
      </c>
      <c r="AF97" s="10" t="s">
        <v>454</v>
      </c>
    </row>
    <row r="98" spans="1:32" x14ac:dyDescent="0.25">
      <c r="A98" s="3">
        <v>2018</v>
      </c>
      <c r="B98" s="3" t="s">
        <v>453</v>
      </c>
      <c r="C98" s="8" t="s">
        <v>173</v>
      </c>
      <c r="E98" s="4" t="s">
        <v>174</v>
      </c>
      <c r="F98" s="4" t="s">
        <v>233</v>
      </c>
      <c r="G98" s="4" t="s">
        <v>239</v>
      </c>
      <c r="H98" s="4" t="s">
        <v>325</v>
      </c>
      <c r="I98" s="4" t="s">
        <v>364</v>
      </c>
      <c r="J98" s="4" t="s">
        <v>448</v>
      </c>
      <c r="K98" s="4" t="s">
        <v>107</v>
      </c>
      <c r="L98" s="6">
        <v>14859.9</v>
      </c>
      <c r="M98" s="6">
        <v>14859.9</v>
      </c>
      <c r="N98" s="7"/>
      <c r="AB98" s="9">
        <v>10212</v>
      </c>
      <c r="AC98" s="10" t="s">
        <v>454</v>
      </c>
      <c r="AD98" s="8" t="s">
        <v>455</v>
      </c>
      <c r="AE98" s="3">
        <v>2018</v>
      </c>
      <c r="AF98" s="10" t="s">
        <v>454</v>
      </c>
    </row>
    <row r="99" spans="1:32" x14ac:dyDescent="0.25">
      <c r="A99" s="3">
        <v>2018</v>
      </c>
      <c r="B99" s="3" t="s">
        <v>453</v>
      </c>
      <c r="C99" s="8" t="s">
        <v>173</v>
      </c>
      <c r="E99" s="4" t="s">
        <v>174</v>
      </c>
      <c r="F99" s="4" t="s">
        <v>233</v>
      </c>
      <c r="G99" s="4" t="s">
        <v>239</v>
      </c>
      <c r="H99" s="4" t="s">
        <v>326</v>
      </c>
      <c r="I99" s="4" t="s">
        <v>396</v>
      </c>
      <c r="J99" s="4" t="s">
        <v>449</v>
      </c>
      <c r="K99" s="4" t="s">
        <v>106</v>
      </c>
      <c r="L99" s="6">
        <v>14859.9</v>
      </c>
      <c r="M99" s="6">
        <v>14859.9</v>
      </c>
      <c r="N99" s="7"/>
      <c r="AB99" s="9">
        <v>10212</v>
      </c>
      <c r="AC99" s="10" t="s">
        <v>454</v>
      </c>
      <c r="AD99" s="8" t="s">
        <v>455</v>
      </c>
      <c r="AE99" s="3">
        <v>2018</v>
      </c>
      <c r="AF99" s="10" t="s">
        <v>454</v>
      </c>
    </row>
    <row r="100" spans="1:32" x14ac:dyDescent="0.25">
      <c r="A100" s="3">
        <v>2018</v>
      </c>
      <c r="B100" s="3" t="s">
        <v>453</v>
      </c>
      <c r="C100" s="8" t="s">
        <v>173</v>
      </c>
      <c r="E100" s="4" t="s">
        <v>174</v>
      </c>
      <c r="F100" s="4" t="s">
        <v>233</v>
      </c>
      <c r="G100" s="4" t="s">
        <v>239</v>
      </c>
      <c r="H100" s="4" t="s">
        <v>327</v>
      </c>
      <c r="I100" s="4" t="s">
        <v>364</v>
      </c>
      <c r="J100" s="4" t="s">
        <v>420</v>
      </c>
      <c r="K100" s="4" t="s">
        <v>107</v>
      </c>
      <c r="L100" s="6">
        <v>14859.9</v>
      </c>
      <c r="M100" s="6">
        <v>14859.9</v>
      </c>
      <c r="N100" s="7"/>
      <c r="AB100" s="9">
        <v>10212</v>
      </c>
      <c r="AC100" s="10" t="s">
        <v>454</v>
      </c>
      <c r="AD100" s="8" t="s">
        <v>455</v>
      </c>
      <c r="AE100" s="3">
        <v>2018</v>
      </c>
      <c r="AF100" s="10" t="s">
        <v>454</v>
      </c>
    </row>
    <row r="101" spans="1:32" x14ac:dyDescent="0.25">
      <c r="A101" s="3">
        <v>2018</v>
      </c>
      <c r="B101" s="3" t="s">
        <v>453</v>
      </c>
      <c r="C101" s="8" t="s">
        <v>173</v>
      </c>
      <c r="E101" s="4" t="s">
        <v>174</v>
      </c>
      <c r="F101" s="4" t="s">
        <v>233</v>
      </c>
      <c r="G101" s="4" t="s">
        <v>239</v>
      </c>
      <c r="H101" s="4" t="s">
        <v>328</v>
      </c>
      <c r="I101" s="4" t="s">
        <v>363</v>
      </c>
      <c r="J101" s="4" t="s">
        <v>450</v>
      </c>
      <c r="K101" s="4" t="s">
        <v>107</v>
      </c>
      <c r="L101" s="6">
        <v>14859.9</v>
      </c>
      <c r="M101" s="6">
        <v>14859.9</v>
      </c>
      <c r="N101" s="7"/>
      <c r="AB101" s="9">
        <v>10212</v>
      </c>
      <c r="AC101" s="10" t="s">
        <v>454</v>
      </c>
      <c r="AD101" s="8" t="s">
        <v>455</v>
      </c>
      <c r="AE101" s="3">
        <v>2018</v>
      </c>
      <c r="AF101" s="10" t="s">
        <v>454</v>
      </c>
    </row>
    <row r="102" spans="1:32" x14ac:dyDescent="0.25">
      <c r="A102" s="3">
        <v>2018</v>
      </c>
      <c r="B102" s="3" t="s">
        <v>453</v>
      </c>
      <c r="C102" s="8" t="s">
        <v>173</v>
      </c>
      <c r="E102" s="4" t="s">
        <v>174</v>
      </c>
      <c r="F102" s="4" t="s">
        <v>233</v>
      </c>
      <c r="G102" s="4" t="s">
        <v>239</v>
      </c>
      <c r="H102" s="4" t="s">
        <v>329</v>
      </c>
      <c r="I102" s="4" t="s">
        <v>393</v>
      </c>
      <c r="J102" s="4" t="s">
        <v>417</v>
      </c>
      <c r="K102" s="4" t="s">
        <v>107</v>
      </c>
      <c r="L102" s="6">
        <v>14859.9</v>
      </c>
      <c r="M102" s="6">
        <v>14859.9</v>
      </c>
      <c r="N102" s="7"/>
      <c r="AB102" s="9">
        <v>4084.8</v>
      </c>
      <c r="AC102" s="10" t="s">
        <v>454</v>
      </c>
      <c r="AD102" s="8" t="s">
        <v>455</v>
      </c>
      <c r="AE102" s="3">
        <v>2018</v>
      </c>
      <c r="AF102" s="10" t="s">
        <v>454</v>
      </c>
    </row>
    <row r="103" spans="1:32" x14ac:dyDescent="0.25">
      <c r="A103" s="3">
        <v>2018</v>
      </c>
      <c r="B103" s="3" t="s">
        <v>453</v>
      </c>
      <c r="C103" s="8" t="s">
        <v>173</v>
      </c>
      <c r="E103" s="4" t="s">
        <v>174</v>
      </c>
      <c r="F103" s="4" t="s">
        <v>233</v>
      </c>
      <c r="G103" s="4" t="s">
        <v>239</v>
      </c>
      <c r="H103" s="4" t="s">
        <v>330</v>
      </c>
      <c r="I103" s="4" t="s">
        <v>397</v>
      </c>
      <c r="J103" s="4" t="s">
        <v>369</v>
      </c>
      <c r="K103" s="4" t="s">
        <v>106</v>
      </c>
      <c r="L103" s="6">
        <v>11404.8</v>
      </c>
      <c r="M103" s="6">
        <v>11404.8</v>
      </c>
      <c r="N103" s="7"/>
      <c r="AB103" s="9">
        <v>7983.2</v>
      </c>
      <c r="AC103" s="10" t="s">
        <v>454</v>
      </c>
      <c r="AD103" s="8" t="s">
        <v>455</v>
      </c>
      <c r="AE103" s="3">
        <v>2018</v>
      </c>
      <c r="AF103" s="10" t="s">
        <v>454</v>
      </c>
    </row>
    <row r="104" spans="1:32" x14ac:dyDescent="0.25">
      <c r="A104" s="3">
        <v>2018</v>
      </c>
      <c r="B104" s="3" t="s">
        <v>453</v>
      </c>
      <c r="C104" s="8" t="s">
        <v>173</v>
      </c>
      <c r="E104" s="4" t="s">
        <v>174</v>
      </c>
      <c r="F104" s="4" t="s">
        <v>233</v>
      </c>
      <c r="G104" s="4" t="s">
        <v>239</v>
      </c>
      <c r="H104" s="4" t="s">
        <v>331</v>
      </c>
      <c r="I104" s="4" t="s">
        <v>398</v>
      </c>
      <c r="J104" s="4" t="s">
        <v>343</v>
      </c>
      <c r="K104" s="4" t="s">
        <v>107</v>
      </c>
      <c r="L104" s="6">
        <v>11404.8</v>
      </c>
      <c r="M104" s="6">
        <v>11404.8</v>
      </c>
      <c r="N104" s="7"/>
      <c r="AB104" s="9">
        <v>7983.2</v>
      </c>
      <c r="AC104" s="10" t="s">
        <v>454</v>
      </c>
      <c r="AD104" s="8" t="s">
        <v>455</v>
      </c>
      <c r="AE104" s="3">
        <v>2018</v>
      </c>
      <c r="AF104" s="10" t="s">
        <v>454</v>
      </c>
    </row>
    <row r="105" spans="1:32" x14ac:dyDescent="0.25">
      <c r="A105" s="3">
        <v>2018</v>
      </c>
      <c r="B105" s="3" t="s">
        <v>453</v>
      </c>
      <c r="C105" s="8" t="s">
        <v>173</v>
      </c>
      <c r="E105" s="4" t="s">
        <v>174</v>
      </c>
      <c r="F105" s="4" t="s">
        <v>233</v>
      </c>
      <c r="G105" s="4" t="s">
        <v>239</v>
      </c>
      <c r="H105" s="4" t="s">
        <v>329</v>
      </c>
      <c r="I105" s="4" t="s">
        <v>385</v>
      </c>
      <c r="J105" s="4" t="s">
        <v>361</v>
      </c>
      <c r="K105" s="4" t="s">
        <v>107</v>
      </c>
      <c r="L105" s="6">
        <v>11730.6</v>
      </c>
      <c r="M105" s="6">
        <v>11730.6</v>
      </c>
      <c r="N105" s="7"/>
      <c r="AB105" s="9">
        <v>7417.83</v>
      </c>
      <c r="AC105" s="10" t="s">
        <v>454</v>
      </c>
      <c r="AD105" s="8" t="s">
        <v>455</v>
      </c>
      <c r="AE105" s="3">
        <v>2018</v>
      </c>
      <c r="AF105" s="10" t="s">
        <v>454</v>
      </c>
    </row>
    <row r="106" spans="1:32" x14ac:dyDescent="0.25">
      <c r="A106" s="3">
        <v>2018</v>
      </c>
      <c r="B106" s="3" t="s">
        <v>453</v>
      </c>
      <c r="C106" s="8" t="s">
        <v>173</v>
      </c>
      <c r="E106" s="4" t="s">
        <v>174</v>
      </c>
      <c r="F106" s="4" t="s">
        <v>233</v>
      </c>
      <c r="G106" s="4" t="s">
        <v>239</v>
      </c>
      <c r="H106" s="4" t="s">
        <v>332</v>
      </c>
      <c r="I106" s="4" t="s">
        <v>399</v>
      </c>
      <c r="J106" s="4" t="s">
        <v>451</v>
      </c>
      <c r="K106" s="4" t="s">
        <v>106</v>
      </c>
      <c r="L106" s="6">
        <v>12839.1</v>
      </c>
      <c r="M106" s="6">
        <v>12839.1</v>
      </c>
      <c r="N106" s="7"/>
      <c r="AB106" s="9">
        <v>8823.0400000000009</v>
      </c>
      <c r="AC106" s="10" t="s">
        <v>454</v>
      </c>
      <c r="AD106" s="8" t="s">
        <v>455</v>
      </c>
      <c r="AE106" s="3">
        <v>2018</v>
      </c>
      <c r="AF106" s="10" t="s">
        <v>454</v>
      </c>
    </row>
    <row r="107" spans="1:32" x14ac:dyDescent="0.25">
      <c r="A107" s="3">
        <v>2018</v>
      </c>
      <c r="B107" s="3" t="s">
        <v>453</v>
      </c>
      <c r="C107" s="8" t="s">
        <v>173</v>
      </c>
      <c r="E107" s="4" t="s">
        <v>174</v>
      </c>
      <c r="F107" s="4" t="s">
        <v>233</v>
      </c>
      <c r="G107" s="4" t="s">
        <v>239</v>
      </c>
      <c r="H107" s="4" t="s">
        <v>333</v>
      </c>
      <c r="I107" s="4" t="s">
        <v>400</v>
      </c>
      <c r="J107" s="4" t="s">
        <v>452</v>
      </c>
      <c r="K107" s="4" t="s">
        <v>107</v>
      </c>
      <c r="L107" s="6">
        <v>12839.1</v>
      </c>
      <c r="M107" s="6">
        <v>12839.1</v>
      </c>
      <c r="N107" s="7"/>
      <c r="AB107" s="9">
        <v>8823.0400000000009</v>
      </c>
      <c r="AC107" s="10" t="s">
        <v>454</v>
      </c>
      <c r="AD107" s="8" t="s">
        <v>455</v>
      </c>
      <c r="AE107" s="3">
        <v>2018</v>
      </c>
      <c r="AF107" s="10" t="s">
        <v>454</v>
      </c>
    </row>
    <row r="108" spans="1:32" x14ac:dyDescent="0.25">
      <c r="N108" s="7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C108:C201">
      <formula1>Hidden_12</formula1>
    </dataValidation>
    <dataValidation type="list" allowBlank="1" showErrorMessage="1" sqref="K108:K201">
      <formula1>Hidden_210</formula1>
    </dataValidation>
    <dataValidation type="list" allowBlank="1" showInputMessage="1" showErrorMessage="1" sqref="C8">
      <formula1>hidden1</formula1>
    </dataValidation>
    <dataValidation type="list" allowBlank="1" showInputMessage="1" showErrorMessage="1" sqref="K8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45.7109375" bestFit="1" customWidth="1"/>
    <col min="3" max="3" width="37.5703125" bestFit="1" customWidth="1"/>
    <col min="4" max="4" width="9.42578125" bestFit="1" customWidth="1"/>
    <col min="5" max="5" width="44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108</v>
      </c>
      <c r="C2" t="s">
        <v>109</v>
      </c>
      <c r="D2" t="s">
        <v>110</v>
      </c>
      <c r="E2" t="s">
        <v>111</v>
      </c>
    </row>
    <row r="3" spans="1:5" x14ac:dyDescent="0.25">
      <c r="A3" s="1" t="s">
        <v>112</v>
      </c>
      <c r="B3" s="1" t="s">
        <v>113</v>
      </c>
      <c r="C3" s="1" t="s">
        <v>114</v>
      </c>
      <c r="D3" s="1" t="s">
        <v>115</v>
      </c>
      <c r="E3" s="1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117</v>
      </c>
      <c r="C2" t="s">
        <v>118</v>
      </c>
      <c r="D2" t="s">
        <v>119</v>
      </c>
      <c r="E2" t="s">
        <v>120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124</v>
      </c>
      <c r="C2" t="s">
        <v>125</v>
      </c>
      <c r="D2" t="s">
        <v>126</v>
      </c>
      <c r="E2" t="s">
        <v>127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128</v>
      </c>
      <c r="C2" t="s">
        <v>129</v>
      </c>
      <c r="D2" t="s">
        <v>130</v>
      </c>
      <c r="E2" t="s">
        <v>131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132</v>
      </c>
      <c r="C2" t="s">
        <v>133</v>
      </c>
      <c r="D2" t="s">
        <v>134</v>
      </c>
      <c r="E2" t="s">
        <v>135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3.2851562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140</v>
      </c>
      <c r="C2" t="s">
        <v>141</v>
      </c>
      <c r="D2" t="s">
        <v>142</v>
      </c>
      <c r="E2" t="s">
        <v>143</v>
      </c>
    </row>
    <row r="3" spans="1:5" x14ac:dyDescent="0.25">
      <c r="A3" s="1" t="s">
        <v>112</v>
      </c>
      <c r="B3" s="1" t="s">
        <v>144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145</v>
      </c>
      <c r="C2" t="s">
        <v>146</v>
      </c>
      <c r="D2" t="s">
        <v>147</v>
      </c>
      <c r="E2" t="s">
        <v>148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149</v>
      </c>
      <c r="C2" t="s">
        <v>150</v>
      </c>
      <c r="D2" t="s">
        <v>151</v>
      </c>
      <c r="E2" t="s">
        <v>152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153</v>
      </c>
      <c r="C2" t="s">
        <v>154</v>
      </c>
      <c r="D2" t="s">
        <v>155</v>
      </c>
      <c r="E2" t="s">
        <v>156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157</v>
      </c>
      <c r="C2" t="s">
        <v>158</v>
      </c>
      <c r="D2" t="s">
        <v>159</v>
      </c>
      <c r="E2" t="s">
        <v>160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161</v>
      </c>
      <c r="C2" t="s">
        <v>162</v>
      </c>
      <c r="D2" t="s">
        <v>163</v>
      </c>
      <c r="E2" t="s">
        <v>164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165</v>
      </c>
      <c r="C2" t="s">
        <v>166</v>
      </c>
      <c r="D2" t="s">
        <v>167</v>
      </c>
      <c r="E2" t="s">
        <v>168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5.85546875" bestFit="1" customWidth="1"/>
    <col min="3" max="3" width="7.7109375" bestFit="1" customWidth="1"/>
    <col min="4" max="4" width="9.42578125" bestFit="1" customWidth="1"/>
    <col min="5" max="5" width="14.140625" bestFit="1" customWidth="1"/>
  </cols>
  <sheetData>
    <row r="1" spans="1:5" hidden="1" x14ac:dyDescent="0.25">
      <c r="B1" t="s">
        <v>8</v>
      </c>
      <c r="C1" t="s">
        <v>9</v>
      </c>
      <c r="D1" t="s">
        <v>6</v>
      </c>
      <c r="E1" t="s">
        <v>6</v>
      </c>
    </row>
    <row r="2" spans="1:5" hidden="1" x14ac:dyDescent="0.25">
      <c r="B2" t="s">
        <v>169</v>
      </c>
      <c r="C2" t="s">
        <v>170</v>
      </c>
      <c r="D2" t="s">
        <v>171</v>
      </c>
      <c r="E2" t="s">
        <v>172</v>
      </c>
    </row>
    <row r="3" spans="1:5" x14ac:dyDescent="0.25">
      <c r="A3" s="1" t="s">
        <v>112</v>
      </c>
      <c r="B3" s="1" t="s">
        <v>121</v>
      </c>
      <c r="C3" s="1" t="s">
        <v>122</v>
      </c>
      <c r="D3" s="1" t="s">
        <v>115</v>
      </c>
      <c r="E3" s="1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Tabla_209892</vt:lpstr>
      <vt:lpstr>Tabla_209894</vt:lpstr>
      <vt:lpstr>Tabla_209890</vt:lpstr>
      <vt:lpstr>Tabla_209891</vt:lpstr>
      <vt:lpstr>Tabla_209897</vt:lpstr>
      <vt:lpstr>Tabla_209893</vt:lpstr>
      <vt:lpstr>Tabla_209895</vt:lpstr>
      <vt:lpstr>Tabla_209898</vt:lpstr>
      <vt:lpstr>Tabla_209900</vt:lpstr>
      <vt:lpstr>Tabla_209899</vt:lpstr>
      <vt:lpstr>Tabla_209901</vt:lpstr>
      <vt:lpstr>Tabla_209902</vt:lpstr>
      <vt:lpstr>Tabla_209903</vt:lpstr>
      <vt:lpstr>Tabla_209896</vt:lpstr>
      <vt:lpstr>Hidden_12</vt:lpstr>
      <vt:lpstr>Hidden_210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2018-05-04T18:24:59Z</dcterms:created>
  <dcterms:modified xsi:type="dcterms:W3CDTF">2018-05-11T04:51:54Z</dcterms:modified>
</cp:coreProperties>
</file>