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laudia\Desktop\NUEVOS FORMATOS TRANSPARENCIA\RECURSOS HUMANOS\"/>
    </mc:Choice>
  </mc:AlternateContent>
  <bookViews>
    <workbookView xWindow="0" yWindow="0" windowWidth="20490" windowHeight="6555"/>
  </bookViews>
  <sheets>
    <sheet name="Reporte de Formatos" sheetId="1" r:id="rId1"/>
    <sheet name="Hidden_1" sheetId="2" r:id="rId2"/>
  </sheets>
  <definedNames>
    <definedName name="Hidden_14">Hidden_1!$A$1:$A$10</definedName>
  </definedNames>
  <calcPr calcId="0"/>
</workbook>
</file>

<file path=xl/sharedStrings.xml><?xml version="1.0" encoding="utf-8"?>
<sst xmlns="http://schemas.openxmlformats.org/spreadsheetml/2006/main" count="352" uniqueCount="159">
  <si>
    <t>34667</t>
  </si>
  <si>
    <t>TÍTULO</t>
  </si>
  <si>
    <t>NOMBRE CORTO</t>
  </si>
  <si>
    <t>DESCRIPCIÓN</t>
  </si>
  <si>
    <t>Estructura Orgánica</t>
  </si>
  <si>
    <t>LTAIPV02N</t>
  </si>
  <si>
    <t>2</t>
  </si>
  <si>
    <t>1</t>
  </si>
  <si>
    <t>9</t>
  </si>
  <si>
    <t>7</t>
  </si>
  <si>
    <t>4</t>
  </si>
  <si>
    <t>12</t>
  </si>
  <si>
    <t>13</t>
  </si>
  <si>
    <t>14</t>
  </si>
  <si>
    <t>209667</t>
  </si>
  <si>
    <t>209666</t>
  </si>
  <si>
    <t>209660</t>
  </si>
  <si>
    <t>209661</t>
  </si>
  <si>
    <t>209677</t>
  </si>
  <si>
    <t>209662</t>
  </si>
  <si>
    <t>209668</t>
  </si>
  <si>
    <t>209663</t>
  </si>
  <si>
    <t>209669</t>
  </si>
  <si>
    <t>209672</t>
  </si>
  <si>
    <t>209670</t>
  </si>
  <si>
    <t>209673</t>
  </si>
  <si>
    <t>209665</t>
  </si>
  <si>
    <t>209671</t>
  </si>
  <si>
    <t>209664</t>
  </si>
  <si>
    <t>209674</t>
  </si>
  <si>
    <t>209675</t>
  </si>
  <si>
    <t>209676</t>
  </si>
  <si>
    <t>Tabla Campos</t>
  </si>
  <si>
    <t>Denominación del área.</t>
  </si>
  <si>
    <t>Denominación del puesto.</t>
  </si>
  <si>
    <t>Denominación del cargo</t>
  </si>
  <si>
    <t>Clave o nivel del puesto</t>
  </si>
  <si>
    <t>Tipo de integrante</t>
  </si>
  <si>
    <t>Área de adscripción</t>
  </si>
  <si>
    <t>Denominación de la norma</t>
  </si>
  <si>
    <t>Fundamento Legal</t>
  </si>
  <si>
    <t>Atribuciones, responsabilidades y/o funciones</t>
  </si>
  <si>
    <t>Hipervínculo al perfil</t>
  </si>
  <si>
    <t>Prestadores de servicios</t>
  </si>
  <si>
    <t>Hipervínculo al Organigrama</t>
  </si>
  <si>
    <t>Leyenda respecto de los prestadores de servicios</t>
  </si>
  <si>
    <t>Fecha de validación</t>
  </si>
  <si>
    <t>Área responsable de la información</t>
  </si>
  <si>
    <t>Año</t>
  </si>
  <si>
    <t>Fecha de actualización</t>
  </si>
  <si>
    <t>Nota</t>
  </si>
  <si>
    <t>Funcionario</t>
  </si>
  <si>
    <t>Servidor público de base</t>
  </si>
  <si>
    <t>Empleado</t>
  </si>
  <si>
    <t>Miembro del Sujeto Obligado</t>
  </si>
  <si>
    <t>Representante popular</t>
  </si>
  <si>
    <t>Miembro del poder judicial</t>
  </si>
  <si>
    <t>Miembro de órgano autónomo</t>
  </si>
  <si>
    <t>Servidor público de confianza</t>
  </si>
  <si>
    <t>Prestador de servicios profesionales</t>
  </si>
  <si>
    <t>Otro</t>
  </si>
  <si>
    <t>Direccion General</t>
  </si>
  <si>
    <t>Dirección Academica</t>
  </si>
  <si>
    <t xml:space="preserve">Dirección de Planeación y Vinculación </t>
  </si>
  <si>
    <t>Dirección Administrativa</t>
  </si>
  <si>
    <t>Dirección General</t>
  </si>
  <si>
    <t>Unidad de Género</t>
  </si>
  <si>
    <t>Subdirección de Estudios Superiores</t>
  </si>
  <si>
    <t>Subdirección de Postgrado e Investigación</t>
  </si>
  <si>
    <t xml:space="preserve">División de Carrera </t>
  </si>
  <si>
    <t>Departamento de Desarrollo Academico</t>
  </si>
  <si>
    <t>Departamento de Ciencias Basicas</t>
  </si>
  <si>
    <t>Dirección de Planeación yVinculación</t>
  </si>
  <si>
    <t>Subdirección de Planeación</t>
  </si>
  <si>
    <t>Departamento de Planeación,Programación y Evaluación</t>
  </si>
  <si>
    <t>Deparatamento de Estadística</t>
  </si>
  <si>
    <t>Departamento de Servicios Escolares</t>
  </si>
  <si>
    <t>Subdirección de Vinculación</t>
  </si>
  <si>
    <t>Departamento de Gestión y Vinculación</t>
  </si>
  <si>
    <t>Departamento de Actividades Extraescolares y de Innovación y Calidad</t>
  </si>
  <si>
    <t>Departamento de Servicio Social y Residencias Sociales</t>
  </si>
  <si>
    <t>Subdirección Administrativa</t>
  </si>
  <si>
    <t>Departamento de Recursos Financieros</t>
  </si>
  <si>
    <t>Departamento de Recursos Humanos</t>
  </si>
  <si>
    <t>Departamento de Recursos Materiales y Servicios Generales</t>
  </si>
  <si>
    <t>Departamento de Tecnologias de la Informacion</t>
  </si>
  <si>
    <t>Director General</t>
  </si>
  <si>
    <t>Encargada de la Unidad de Acceso</t>
  </si>
  <si>
    <t xml:space="preserve">Encargado de la Unidad  </t>
  </si>
  <si>
    <t>Director de Area Academica</t>
  </si>
  <si>
    <t>Subdirector de Estudios Superiores</t>
  </si>
  <si>
    <t>Subdirector de Postgrado e Investigación</t>
  </si>
  <si>
    <t>Jefe de División de la Carrera de Ing. Industrial</t>
  </si>
  <si>
    <t>Jefa de División de la Carrera de Ing. Ambiental</t>
  </si>
  <si>
    <t>Jefe de División de la Carrera de Ing. En Sistemas Computacionales y TIC´S</t>
  </si>
  <si>
    <t>Jefe de División de la Carrera de  Ing. En  Administración</t>
  </si>
  <si>
    <t>Jefe de División de la  Carrera de Ing. En Industrias Alimentarias</t>
  </si>
  <si>
    <t>Jefa de Departamento de Desarrollo Academico</t>
  </si>
  <si>
    <t>Jefe de Departamento de Ciencias Basicas</t>
  </si>
  <si>
    <t xml:space="preserve">Directora de Area de Planeación y Vinculación </t>
  </si>
  <si>
    <t>Subdirectora de Planeación</t>
  </si>
  <si>
    <t>Jefa de Departamento de Planeación,Programación y Evaluación</t>
  </si>
  <si>
    <t>Jefa de Departamento de Estadistica</t>
  </si>
  <si>
    <t>Jefa de Departamento de Servicios Escolares</t>
  </si>
  <si>
    <t>Subdirector de Vinculación</t>
  </si>
  <si>
    <t>Jefe de Departamento de Gestión y Vinculación</t>
  </si>
  <si>
    <t>Jefe de Departamento de Actividades Extraescolares y de Innovación  y Calidad</t>
  </si>
  <si>
    <t>Jefa de Departamento de Servicio Social y Residencias Sociales</t>
  </si>
  <si>
    <t xml:space="preserve">Subdirector Administrativo </t>
  </si>
  <si>
    <t>Jefa de Departamento de Recursos Financieros</t>
  </si>
  <si>
    <t>Jefe de Departamento de Recursos Humanos</t>
  </si>
  <si>
    <t>Jefe de Departamento de Recursos Materiales y Servicios Generales</t>
  </si>
  <si>
    <t>Jefa del Departamento de Tecnologias de la Información</t>
  </si>
  <si>
    <t>ITS0001</t>
  </si>
  <si>
    <t>ITS0009</t>
  </si>
  <si>
    <t>ITS0002</t>
  </si>
  <si>
    <t>ITS0003</t>
  </si>
  <si>
    <t>ITS0004</t>
  </si>
  <si>
    <t>Area Academica</t>
  </si>
  <si>
    <t>Area Planeación</t>
  </si>
  <si>
    <t>Area Administrativa</t>
  </si>
  <si>
    <t>Area Admistrativa</t>
  </si>
  <si>
    <t>Estatuto interior</t>
  </si>
  <si>
    <t xml:space="preserve">Área Administrativa </t>
  </si>
  <si>
    <t>Unidad de Acceso a la Información Pública</t>
  </si>
  <si>
    <t>Art</t>
  </si>
  <si>
    <t xml:space="preserve">Recabar y difundir la información a que se refiere el artículo 15 de la  Ley875 y, en su caso, las obligaciones de transparencia específicas respecto del sujeto obligado al que pertenezcan, con veracidad, oportunidad, confiabilidad y demás principios que se establezcan en esta Ley; II. Recibir y tramitar, dentro del plazo establecido en esta Ley, las solicitudes de acceso a la información pública;
 III. Entregar la información requerida, fundando y motivando su resolución en los términos de esta Ley; 
IV. Diseñar procedimientos que faciliten la tramitación y adecuada atención a las solicitudes de acceso a la información pública;
 V. Aplicar los criterios prescritos por la Ley y el Instituto, en materia de ordenamiento, manejo, clasificación y conservación de los documentos, registros y archivos;
 VI. Proporcionar los formatos para las solicitudes de acceso a la información pública, así como para los derechos de acceso, rectificación, cancelación u oposición de datos personales que, para el efecto, emita el Sistema Nacional; 
VII. Realizar los trámites internos necesarios para localizar y entregar la información pública requerida; 
VIII. Auxiliar a los particulares en la elaboración de las solicitudes de información, principalmente en los casos en que éstos no sepan leer ni escribir o que así lo soliciten y, en su caso, orientar a los particulares sobre otros sujetos obligados que pudieran poseer la información pública que solicitan y de la que no se dispone;
 IX. Llevar un registro de las solicitudes de acceso a la información pública, sus resultados y los costos de atención de este servicio, así como los tiempos observados para las respuestas;
 X. Remitir al Comisionado Presidente del Instituto, a más tardar en los meses de enero y julio de cada año, un informe semestral de las actividades que realice, relativas a la información consignada en la fracción anterior; 
XI. Difundir entre los servidores públicos los beneficios que conlleva divulgar la información pública, los deberes que deban asumirse para su buen uso y conservación, y las responsabilidades que traería consigo la inobservancia de esta Ley; 
XII. Efectuar las notificaciones a los solicitantes; 
XIII. Proponer personal habilitado que sea necesario para recibir y dar trámite a las solicitudes; XIV. Promover e implementar políticas de transparencia proactiva procurando su accesibilidad; 
XV. Fomentar la transparencia y accesibilidad al interior del sujeto obligado;
 XVI. Hacer del conocimiento de la instancia competente la probable responsabilidad por el incumplimiento de las obligaciones previstas en la presente Ley y en las demás disposiciones aplicables; 
XVII. Elaborar los manuales de organización y procedimientos de la Unidad de Transparencia a su cargo; y
 XVIII. Las demás necesarias para garantizar y agilizar el flujo de información entre los sujetos obligados y los particulares.
I. Recabar y difundir la información a que se refiere el artículo 15 de la presente Ley y, en su caso, las obligaciones de transparencia específicas respecto del sujeto obligado al que pertenezcan, con veracidad, oportunidad, confiabilidad y demás principios que se establezcan en esta Ley;
 II. Recibir y tramitar, dentro del plazo establecido en esta Ley, las solicitudes de acceso a la información pública;
 III. Entregar la información requerida, fundando y motivando su resolución en los términos de esta Ley; 
IV. Diseñar procedimientos que faciliten la tramitación y adecuada atención a las solicitudes de acceso a la información pública;
 V. Aplicar los criterios prescritos por la Ley y el Instituto, en materia de ordenamiento, manejo, clasificación y conservación de los documentos, registros y archivos;
 VI. Proporcionar los formatos para las solicitudes de acceso a la información pública, así como para los derechos de acceso, rectificación, cancelación u oposición de datos personales que, para el efecto, emita el Sistema Nacional; 
VII. Realizar los trámites internos necesarios para localizar y entregar la información pública requerida; 
VIII. Auxiliar a los particulares en la elaboración de las solicitudes de información, principalmente en los casos en que éstos no sepan leer ni escribir o que así lo soliciten y, en su caso, orientar a los particulares sobre otros sujetos obligados que pudieran poseer la información pública que solicitan y de la que no se dispone;
 IX. Llevar un registro de las solicitudes de acceso a la información pública, sus resultados y los costos de atención de este servicio, así como los tiempos observados para las respuestas;
 X. Remitir al Comisionado Presidente del Instituto, a más tardar en los meses de enero y julio de cada año, un informe semestral de las actividades que realice, relativas a la información consignada en la fracción anterior; 
XI. Difundir entre los servidores públicos los beneficios que conlleva divulgar la información pública, los deberes que deban asumirse para su buen uso y conservación, y las responsabilidades que traería consigo la inobservancia de esta Ley; 
XII. Efectuar las notificaciones a los solicitantes; 
XIII. Proponer personal habilitado que sea necesario para recibir y dar trámite a las solicitudes; XIV. Promover e implementar políticas de transparencia proactiva procurando su accesibilidad; 
XV. Fomentar la transparencia y accesibilidad al interior del sujeto obligado;
 XVI. Hacer del conocimiento de la instancia competente la probable responsabilidad por el incumplimiento de las obligaciones previstas en la presente Ley y en las demás disposiciones aplicables; 
XVII. Elaborar los manuales de organización y procedimientos de la Unidad de Transparencia a su cargo; y
 XVIII. Las demás necesarias para garantizar y agilizar el flujo de información entre los sujetos obligados y los particulares.
</t>
  </si>
  <si>
    <t>Art. 11</t>
  </si>
  <si>
    <t xml:space="preserve">I. Elaborar el Plan de Desarrollo Institucional;
II. Formular el Programa Operativo Anual, así como formular el presupuesto del Instituto, presentándolos para su aprobación a la Junta Directiva;
III. Ser Representante Legal del Instituto
IV. Supervisar y conducir el funcionamiento del Instituto, vigilando el cumplimento de los planes y programas de estudio y de los objetivos y metas propuestas;
V. Vigilar el cumplimento de las disposiciones que norman la estructura y funcionamiento del Instituto y ejecutar los acuerdos que dicte la Junta Directiva.
VI. Proponer a la Junta Directiva los nombramientos de los Directores de Área, Subdirectores y actividades de División.
VII. Designar Jefes de Departamento de las ternas presentadas por Academias correspondientes, nombrar y remover al personal de confianza de la Institución; así mismo nombrar y remover al personal de base de conformidad con la ley de la materia y aplicar las sanciones administrativas que procedan;
VIII. Proponer a la Junta Directiva las modificaciones a la organización académica- administrativa necesaria para el buen funcionamiento del Organismo.
IX. Someter a la aprobación de la Junta Directiva los proyectos de reglamento y, en su caso, las condiciones generales  de trabajo del Instituto, así como expedir los manuales necesarios para su funcionamiento.
X. Otorgar y revocar poderes generales y especiales en su caso, para la Representación  Legal del Instituto
XI. Administrar y acrecentar el patrimonio de la Institución;
XII. Presentar anualmente a la Junta Directiva el informe de actividades del Instituto, incluido el ejercicio del presupuesto de ingresos y egresos y los estados financieros dictaminados correspondientes. En  el informe y en los documentos de apoyo se compararán y evaluarán las metas propuestas y los compromisos asumidos por la Institución con las realizaciones alcanzadas;
XIII. Promover el desarrollo de las actividades de vinculación del Instituto con el sector productivo de bienes y servicios de la región;
XIV. Promover el desarrollo de las actividades civiles, sociales culturales, deportivas y creativas, así como las de vinculación y orientación educativa;
XV. Dirigir y controlar el desarrollo de los proyectos de investigación científica y tecnológica, de acuerdo a los lineamientos técnicos metodológicos establecidos de acuerdo con las normas y lineamientos establecidos;
XVI. Informar del funcionamiento del Instituto a la Junta Directiva en los términos y plazos establecidos;
XVII. Sancionar a los alumnos que comentan faltas graves, de acuerdo a lo establecido en el Estatuto de los alumnos; y
XVIII. Certificar documentos originales que se encuentren en los archivos de este Instituto y
XIX. Las demás que le confieran las disposiciones legales y la junta directiva del Instituto.
</t>
  </si>
  <si>
    <t>art.37</t>
  </si>
  <si>
    <t xml:space="preserve">I. Fomentar la igualdad entre mujeres y hombres en todos los ámbitos de la vida; 
II. Asegurar que la planeación presupuestal incorpore la perspectiva de género, apoye la transversalidad y prevea el cumplimiento de los programas, proyectos y acciones para la igualdad entre mujeres y hombres; 
III.-Fomentar la participación y representación política equilibrada entre mujeres y hombres; 
IV.- Promover la igualdad de acceso y el pleno disfrute de los derechos sociales para las mujeres y los hombres; 
V.- Promover la igualdad entre mujeres y hombres en la vida civil, y 
VI.- Promover la eliminación de estereotipos establecidos en función del sexo.
</t>
  </si>
  <si>
    <t>Art. 14</t>
  </si>
  <si>
    <t xml:space="preserve">I. Planear, organizar, dirigir, controlar y evaluar de acuerdo  con las normas y lineamientos establecidos, las actividades de docencia e investigación del Instituto;
II. Elaborar el Programa Operativo Anual y el Anteproyecto de Presupuesto de la Dirección Académica y presentarlos a la Dirección General del Instituto para lo conducente;
III. Aplicar la estructura orgánica autorizada para la Dirección General y verificar el cumplimiento de los procedimientos establecidos para el desarrollo de las actividades de docencia e investigación del Instituto;
IV. Y así mismo verificar y analizar los programas educativos se adecuen a las necesidades profesionales del alumnado, desarrollando su principal objetivo el dar enseñanza de calidad.
V. Dirigir y controlar la aplicación de los planes y programas de estudio de las carreras que se impartan en el Instituto, y de los apoyos didácticos e instrumentos para la evaluación del aprendizaje de acuerdo con las normas y lineamientos establecidos;
VI. Dirigir y controlar el desarrollo de los programas y proyectos de investigación educativa, científica y tecnológica que se realicen en el Instituto;
VII. Promover y dirigir el desarrollo de los programas de superación del personal docente que se efectúen en el Instituto;
VIII. Dirigir y controlar el proceso de titulación de los egresados del Instituto;
IX. Supervisar y evaluar el funcionamiento de las áreas de la Dirección y, con base en los resultados proponer las medidas que mejoren su operación;
X. Coordinar las actividades de la Dirección con las demás áreas para el cumplimiento de los objetivos del Instituto;
XI. Informar del funcionamiento de la Dirección Académica a la Dirección General del Instituto en los términos y plazos establecidos; y
XII. Desarrollar las demás funciones inherentes al área de su competencia que le confieren las disposiciones legales aplicables y aquellas que le encomiende el Director General.
</t>
  </si>
  <si>
    <t>Art. 19</t>
  </si>
  <si>
    <t>I. Elaborar la proyección de asignaturas que se ofertara de acuerdo al periodo escolar, de acuerdo a los Planes de estudio vigentes en cada programa educativo, para detectar las necesidades del periodo.
II. Solicitar el recurso humano necesario de las asignaturas que por el perfil no se cubren con el personal existente, con la finalidad de cubrir la totalidad de horas y asignaturas ofertadas.
III. Elaborar horarios por grupo y docente de cada periodo escolar para distribuir el tiempo y los espacios disponibles de cada asignatura, por programa educativo.
IV. Asignar al personal docente las horas de función académica, para complementar sus actividades en función del servicio que se debe brindar a los estudiantes.
V.  Realizar todas las actividades encomendadas por instancias superiores de acuerdo a la estructura orgánica vigente.
VI. Asignar horas y laboratorios de acuerdo a las necesidades de cada uno de los programas educativos ofertados para un mejor aprovechamiento académico.
VII. Verificar que las actividades docentes se realicen conforme a las normas, lineamientos y procedimientos establecidos para cumplir satisfactoriamente los planes y programas de estudio.
VIII. Participar en la elaboración de propuestas de vinculación que permita relacionar a la Institución con el sector productivo y de servicios.
IX. Coordinar la elaboración de programas de investigación relacionados con la carrera correspondiente a través de sus academias para fortalecer la formación técnico científico de los alumnos.
X. Supervisar el desarrollo de proyectos de investigación para asegurar el cumplimiento de los objetivos y alcanzar las metas establecidas.
XI. Participar en el proceso de acreditación de programas académicos.</t>
  </si>
  <si>
    <t xml:space="preserve">I.- Diseñar programas de superación académica del personal adscrito a las carreras del Instituto Tecnológico Superior de Álamo Temapache, para mantener actualizada la plantilla docente.
II.- Participar en la realización de estudios de detección de necesidades para la actualización de los planes y programas de estudio, manteniéndolos a la vanguardia educativa.
III.- Organizar y controlar el proceso de admisión de alumnos de nuevo ingreso a la Educación Superior Tecnológica.
IV.- Participar en el diseño de estrategias que fortalezcan el proceso de enseñanza-aprendizaje y que ayuden a disminuir los índices de reprobación y deserción escolar, para mantener la calidad educativa.
V.-Participar en los exámenes de oposición del personal docente, para el sostenimiento de la calidad educativa.
VI.- Efectuar el proceso de estadías técnicas para los profesores del Instituto Tecnológico Superior de Álamo Temapache con la finalidad de incrementar la formación profesional del docente.
VII.- Llevar a cabo el proceso de evaluación docente a los profesores del Instituto Tecnológico Superior de Álamo Temapache.
</t>
  </si>
  <si>
    <t>Art. 20</t>
  </si>
  <si>
    <t xml:space="preserve">I. Planear, coordinar, controlar y evaluar las actividades de docencia, investigación y vinculación en las áreas correspondientes a las ciencias básicas que se imparten en el Instituto Tecnológico Superior de Álamo Temapache, de conformidad con las normas y lineamientos establecidos por la Secretaria de Educación Publica.
II. Coordinar con el Departamento de Desarrollo Académico, los materiales y apoyos didácticos de las asignaturas correspondientes a las áreas de ciencias básicas que se imparten en el Instituto Tecnológico Superior de Álamo Temapache y controle su desarrollo.
III. Coordinar la formulación y aplicación de técnicas e instrumentos para la evaluación del aprendizaje de las asignaturas correspondientes a las áreas de ciencias básicas que se imparten en el Instituto Tecnológico Superior de Álamo Temapache y controlar su desarrollo.
IV. Coordinar los proyectos de investigación educativa, científica y tecnológica en las áreas de ciencias básicas que se lleven a cabo y controlar su desarrollo.
V. Coordinar los proyectos de producción académica y de investigación científica y tecnológica en las áreas de ciencias básicas, relacionados con la vinculación con el sector productivo de bienes y servicios de la región y controlar su desarrollo.
VI. Proponer a la Subdirección de Estudios Superiores el desarrollo de cursos y eventos que propicien la superación y actualización profesional del personal docente de las áreas de ciencias básicas.
VII. Supervisar y evaluar el funcionamiento del departamento y con base en los resultados, proponer las medidas que mejoren su operación.
VIII. Coordinar las actividades del departamento con las demás áreas de la Subdirección de Estudios Superiores.
IX. Presentar reportes periódicos de las actividades desarrolladas a la Subdirección de Estudios Superiores.
X. Apoyar a los procesos de acreditación de los programas académicos.
XI. Realizar actividades de apoyo para disminuir índices de reprobación.
</t>
  </si>
  <si>
    <t>Art. 15</t>
  </si>
  <si>
    <t xml:space="preserve">I. Planear, organizar, dirigir, controlar y evaluar las actividades de planeación, programación, evaluación presupuestal, servicios escolares, extensión y vinculación con el sector productivo de conformidad con la normatividad vigente;
II. Elaborar el Programa Operativo Anual y el Anteproyecto de Presupuesto de la Dirección de Planeación y presentarlos a la Dirección del Instituto para lo conducente;
III. Aplicar la estructura orgánica autorizada para la Dirección y verificar el cumplimiento de los procedimientos establecidos para la planeación, programación evaluación presupuestal, servicio escolares extensión y vinculación con el sector productivo:
IV. Integrar el Programa Operativo Anual y el Anteproyecto de Presupuesto de Instituto a la Dirección General para su aprobación;
V. Coordinar y supervisar la colaboración de planes de desarrollo institucional y de las estrategias a seguir para su ejecución;
VI. Integrar las propuestas de modificaciones orgánicas funcionales y presentarlas a la Dirección General del Instituto para su aprobación;
VII. Difundir las estructuras orgánicas y los manuales administrativos autorizados verificar su cumplimiento;
VIII. Coordinar las evaluaciones programática presupuestal del Instituto de conformidad con las más aplicables;
IX. Analizar e integrar las propuestas del ejercicio del presupuesto asignado al Instituto.
X. Determinar las necesidades de recursos humanos materiales y de servicios generales del Instituto;
XI. Promover las actividades de extensión educativa, gestión tecnológica y vinculación con el sector productivo:
XII. Coordinar las acciones de comunicaciones y difusión del Instituto de acuerdo a los procedimientos establecidos;
XIII. Dirigir y controlar la prestación de los servicios médicos otorgamiento de becas y asesoría psicológica del Instituto;
XIV. Dirigir y controlar las inscripciones, reinscripciones, cambios, traslados, acreditaciones, regulaciones y certificación de los alumnos del Instituto;
XV. Gestionar el proceso de titulación de los egresados del Instituto;
XVI. Supervisar y revisar la evaluación Institucional y proporcionar documentos de la misma a la Dirección General del Instituto para lo conducente;
XVII. Dirigir controlar el funcionamiento del centro de información del Instituto;
XVIII. Programar, de acuerdo con las normas y lineamientos establecidos las reuniones de planeación y vinculación del Instituto;
XIX. Organizar y coordinar las reuniones de planeación y evaluación del Instituto.
XX. Supervisar y evaluar el funcionamiento de las áreas de la Dirección de Planeación y Vinculación y, con base en los resultados proponer a la dirección las medidas que mejoren los servicios;
XXI. Informar el funcionamiento de la Dirección de Planeación y Vinculación a la Dirección del Instituto en los términos y plazos establecidos; y
XXII. Desarrollar las demás funciones inherentes al área de su competencia que le confieran las disposiciones legales aplicables y aquellas que le encomiende el Director General.
XXIII. Coordinar y supervisar el servicio social y residencial del alumnado.
</t>
  </si>
  <si>
    <t xml:space="preserve">I. Coordinar las acciones, dirigir, controlar y evaluar los proyectos institucionales de conformidad con los objetivos, políticas y lineamientos establecidos por la Secretaria de Educación del Estado, y la Dirección General de Educación Superior Tecnológica.
II. Supervisar la revisión de las afectaciones presupuestales por medio del registro de requisiciones para el seguimiento eficaz y cumplimiento del presupuesto apegado las políticas establecidas por cada partida del presupuesto.
III. Verificar que las actividades de las áreas a su cargo se realicen de acuerdo con los lineamientos, normas y procedimientos establecidos.
IV. Coordinar e integrar el Programa Operativo Anual y el Anteproyecto de Presupuesto del Instituto Tecnológico Superior de Álamo Temapache con la finalidad de cumplir con la normatividad de gestión y autorización de presupuesto.
V. Coordinar la elaboración y/o reorientación del Plan Institucional de Desarrollo con la finalidad de dar cumplimiento con el ideario y la proyección del Instituto Tecnológico Superior de Álamo Temapache, en corto, mediano y largo plazo.
VI. Asistir al curso de programación con la finalidad de integrar y desarrollar los formatos para la autorización de plazas, con base en el crecimiento natural del Instituto Tecnológico Superior de Álamo Temapache.
VII. Coordinar la realización de la reprogramación de presupuesto autorizado con el propósito de establecer los mecanismos de reorientación de recurso de partidas presupuestales.
VIII. Coordinar las acciones de evaluación, programático-presupuestal del Instituto Tecnológico Superior de Álamo Temapache con el propósito de dar seguimiento al presupuesto autorizado.
IX. Coordinar la elaboración del Anteproyecto de Inversión de Construcción y Equipamiento del Instituto Tecnológico Superior de Álamo Temapache con la intención de contar con las necesidades óptimas.
X. Coordinar las actividades encaminadas a la integración del PIFIT (Programa Integral de Fortalecimiento de los Institutos Tecnológicos) con la finalidad de ampliar la infraestructura y equipamiento con base en el crecimiento institucional.
XI. Realizar todas las actividades que le sean encomendadas por las instancias superiores.
</t>
  </si>
  <si>
    <t>art.23</t>
  </si>
  <si>
    <t>art.24</t>
  </si>
  <si>
    <t xml:space="preserve">I. Elaborar la calendarización del presupuesto institucional, con base a la normatividad vigente de las Autoridades Educativas con la finalidad de dar cumplimiento a lo planes y programas enmarcados en el Programa de Trabajo Anual (PTA)
II. Elaborar la programación detallada (PRODET) con la finalidad de solicitar horas y plazas con base en el fortalecimiento del recurso humano y cubrir las necesidades de crecimiento natural del Instituto Tecnológico.
III. Capturar en el sistema SISPRE (Sistema de Presupuesto Estatal) la calendarización del Presupuesto Anual con base en las metas y Proyectos Institucionales Estatales.
IV. Realizar la estructura programática presupuestal adecuada a los proyectos institucionales con la finalidad de cargar el presupuesto en el sistema SUAFOT (Sistema Único de Administración Financiera Presupuestal)
V. Elaborar y dar seguimiento a los reportes trimestrales de la SEFIPLAN para informar el óptimo manejo del presupuesto autorizado.
VI. Firmar, capturar y revisar la correcta clasificación de solicitudes y requisiciones de recursos institucionales con base en la disponibilidad presupuestal.
VII. Dar respuesta a las solicitudes de información para la solvatación de observaciones de auditorías por parte de instancias y Dependencias Gubernamentales.
VIII. Supervisar la elaboración del anteproyecto de inversión con base en el procedimiento establecido con la finalidad de solicitar infraestructura y equipamiento en cumplimiento con los planes y programas de estudio.
</t>
  </si>
  <si>
    <t>art. 25</t>
  </si>
  <si>
    <t xml:space="preserve">I. Interpretar los estudios de factibilidad para la detección de necesidades de servicios de Educación Superior Tecnológica en la región.
II. Integrar la estadística básica del Instituto Tecnológico y Sistemas de Información con la finalidad de mantener actualizados los indicadores e índices institucionales.
III. Coordinar la elaboración, integración y evaluación del Programa Operativo Anual en conjunto con la Subdirección de Planeación con base en los programas institucionales marcados en el Plan Institucional de Innovación y Desarrollo.
IV. Realizar la evaluación del Programa de Trabajo Anual del Instituto con la finalidad de establecer el seguimiento de actividades y metas institucionales.
V. Integrar la información para la elaboración del cuestionario complementario y la estadística de Educación Superior con el propósito de mantener la información actualizada.
VI. Elaborar los indicadores básicos institucionales por periodo con la finalidad de dar seguimiento a los índices sustantivos del Instituto Tecnológico.
VII. Generar indicadores estadísticos que permitan evaluar y planear los programas y actividades institucionales.
VIII. Realizar todas las actividades que le sean encomendadas por instancias superiores.
</t>
  </si>
  <si>
    <t xml:space="preserve">art. 26 </t>
  </si>
  <si>
    <t xml:space="preserve">I. Atender las situaciones extraordinarias referentes a los alumnos en materia de control escolar y servicios estudiantiles.
II. Dar seguimiento a los procesos emitidos por instancias rectoras en materia de servicios escolares en función del quehacer institucional.
III. Participar como vocal en el comité para apoyar en la toma de decisiones dentro de los planes y programas institucionales.
IV. Validar documentos oficiales emitidos por control escolar para su legalización ante las instancias estatales.
V. Supervisar la atención de los alumnos que soliciten el servicio, el proceso de alta y baja al seguro facultativo, el proceso de fichas de alumnos candidatos a ingresar, la credencialización de los alumnos, con la finalidad de dar un óptimo servicio a la comunidad estudiantil.
VI. Participar en las reuniones ordinarias y extraordinarias del comité de becas para el correcto funcionamiento del trámite de becas.
VII. Revisar los documentos normativos en función del trámite de titulación para su gestión ante instancias Estatales y Federales.
VIII. Fungir como gestor ante la dirección general de profesiones para los trámites de titulación del Instituto Tecnológico Superior de Álamo Temapache.
</t>
  </si>
  <si>
    <t>art. 27</t>
  </si>
  <si>
    <t xml:space="preserve">I. Supervisar y generar la vinculación con los diversos sectores, de los programas institucionales del Instituto Tecnológico Superior de Álamo Temapache, con la finalidad de generar beneficios a la comunidad estudiantil.
II. Coordinar la promoción y difusión del catálogo de servicios externos del Instituto Tecnológico Superior de Álamo Temapache con los diversos sectores, con el propósito de posicionar y hacer conocerlos servicios con los que cuenta.
III. Supervisar la gestión en los diferentes sectores de los espacios para la realización de visitas y estadías académicas, con base a los programas de visitas a empresas y estadías técnicas.
IV. Coordinar la gestión y supervisar la elaboración de convenios generales y específicos, con el propósito de impactar y beneficiar a los programas Institucionales del Instituto Tecnológico Superior de Álamo Temapache.
V. Supervisar el seguimiento a los convenios concertados en los diferentes sectores para dar continuidad a los proyectos generados en el ámbito general y específico.
VI. Supervisar la información del catálogo de servicios externos del Instituto Tecnológico Superior de Álamo Temapache para generar recursos que beneficien a los programas del Instituto.
VII. Supervisar y dar seguimiento al análisis y difusión de los resultados generados en el programa de residencias profesionales con la finalidad de formular estrategias para mejorar el desempeño del estudiante.
VIII. Supervisar el buen funcionamiento de la promoción profesional haciendo que se difunda en los egresados las distintas vacantes existentes en el sector laboral.
IX. Supervisar el diseño, elaboración e implementación del programa de promoción y difusión, para la captación de alumnos aspirantes a ingresar al Instituto Tecnológico Superior de Álamo Temapache.
</t>
  </si>
  <si>
    <t>art. 28</t>
  </si>
  <si>
    <t xml:space="preserve">I. Vincular con los diferentes sectores los programas institucionales del Instituto Tecnológico, con la finalidad de generar beneficios a la comunidad estudiantil.
II. Promover el catálogo de servicios externos del Instituto con los diversos sectores con el propósito de posicionar y difundir los servicios con los que cuenta el Instituto.
III. Gestionar en los diversos sectores espacios para la realización de visitas y estadías académicas con base a los programas de visitas a empresas y estadías técnicas.
IV. Elaborar convenios generales y específicos, con el propósito de impactar y beneficiar a los programas institucionales del Instituto Tecnológico.
V. Dar seguimiento a los convenios concertados en los diversos sectores para dar continuidad a los proyectos generados en el ámbito general y específico.
VI. Recopilar información y elaborar el catálogo de servicios externos para generar recursos que beneficien a los programas del Instituto Tecnológico.
</t>
  </si>
  <si>
    <t>art. 29</t>
  </si>
  <si>
    <t xml:space="preserve">I. Dirigir y coordinar la formulación de programas para la promoción de la cultura al interior del Instituto Tecnológico, así como al exterior del mismo.
II. Dirigir y coordinar la elaboración de programas extraescolares para la realización de las actividades deportivas del Instituto Tecnológico.
III. Organizar y promover eventos culturales, deportivos y recreativos entere el Instituto y otras instituciones de la región.
IV. Proponer proyectos para la realización de espacios destinados a la actividad física, la cultura y las artes.
V. Mantener actualizada la documentación del Sistema de Gestión de Calidad.
VI. Crear los mecanismos necesarios para llevar a cabo la adecuada participación de los alumnos en eventos de carácter deportivo, cultural, recreativo y de actividades extraescolares en general.
VII. Organizar y asignar espacios deportivo-recreativos, así como brindar a los Instructores de las actividades y talleres el apoyo necesario para llevar a cabo su labor.
VIII. Promover las actividades extraescolares con la comunidad estudiantil, creando conciencia de la importancia que tienen las actividades deportivas y culturales, para obtener un desarrollo integral de los alumnos.
</t>
  </si>
  <si>
    <t>art. 30</t>
  </si>
  <si>
    <t xml:space="preserve">I. Diseñar, elaborar y difundir el Programa de Residencias Profesionales, con la finalidad de dar conocimiento de los programas aplicables.
II. Gestionar en los diversos sectores espacios para la realización de Residencias Profesionales.
III. Revisar, analizar y difundir los resultados generados del Programa de Residencias Profesionales con la finalidad de formular estrategias para mejorar el desempeño del estudiante.
IV. Recabar información concerniente a los alumnos a egresar, con la finalidad de contar con una base de datos actualizada del sector productivo.
V. Supervisar la ejecución del Programa de Servicio Social para su ejecución oportuna.
VI. Validar la Constancia de Liberación de Servicio Social, con base al listado de alumnos que cumplieron con los requisitos.
VII. Gestionar en el sector social para la realización de actividades de desarrollo comunitario.
VIII. Analizar y evaluar el desempeño de los alumnos que realizaron actividades de desarrollo comunitario, con el propósito de detectar áreas de mejora en la prestación del servicio.
</t>
  </si>
  <si>
    <t>art. 16</t>
  </si>
  <si>
    <t xml:space="preserve">I. Planear, organizar, dirigir, controlar y evaluar la administración de los recursos humanos financieros, materiales y servicios generales del Instituto.
II. Planear, organizar, dirigir, controlar y evaluar la prestación de servicios de computo mantenimiento de equipo y pago de remuneraciones al personal de conformidad con las normas y lineamientos establecidos;
III. Elaborar el Programas Operativo Anual y Anteproyecto de Presupuesto de la Subdirección y presentarlos a la Dirección General del Instituto para lo procedente;
IV. Aplicar la estructura orgánica autorizada para la Subdirección y verificar el cumplimiento de los procedimientos establecidos para la administración de recursos humanos financieros materiales servicios generales y de computo, pago de remuneraciones y mantenimiento de equipo;
V. Dirigir y controlar la selección contratación desarrollo y pago de remuneraciones del personal del Instituto; 
VI. Dirigir y controlar el ejercicio del presupuesto, registros contables, tesorería, fiscalización y administración de los ingresos propios del Instituto;
VII. Dirigir y controlar las adquisiciones, control de bienes muebles, almacenes y servicios generales del Instituto;
VIII. Coordinar y supervisar el funcionamiento del centro de cómputo del Instituto;
IX. Evaluar el presentar las propuestas al Director de evaluaciones del ejercicio del presupuesto asignado al Instituto;
X. Coordinar las actividades de la Subdirección con las demás para el cumplimiento de los objetivos del Instituto;
XI. Informar del funcionamiento de la Subdirección a la Dirección General del Instituto. En los términos y plazos establecidos; y
XII. Desarrollar las demás funciones inherentes al área de su competencia que le confieran las disposiciones legales aplicables y aquellas que le encomienden el Director General.
XIII. Coordinar y supervisar el funcionamiento del Departamento de Tecnologías de la información.
</t>
  </si>
  <si>
    <t>http://itsalamo.edu.mx/transparencia/transparencia/fraccion2/estructura_itsat2013.pdf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</si>
</sst>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 x14ac:knownFonts="1">
    <font>
      <sz val="11"/>
      <color indexed="8"/>
      <name val="Calibri"/>
      <family val="2"/>
      <scheme val="minor"/>
    </font>
    <font>
      <b/>
      <sz val="11"/>
      <color indexed="9"/>
      <name val="Arial"/>
    </font>
    <font>
      <sz val="10"/>
      <color indexed="8"/>
      <name val="Arial"/>
    </font>
    <font>
      <sz val="10"/>
      <name val="Arial"/>
      <family val="2"/>
    </font>
    <font>
      <u/>
      <sz val="10"/>
      <color theme="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0" fontId="0" fillId="0" borderId="0" xfId="0" applyProtection="1"/>
    <xf numFmtId="0" fontId="3" fillId="0" borderId="0" xfId="0" applyFont="1" applyProtection="1"/>
    <xf numFmtId="0" fontId="0" fillId="3" borderId="0" xfId="0" applyFill="1" applyBorder="1" applyProtection="1"/>
    <xf numFmtId="0" fontId="3" fillId="0" borderId="0" xfId="0" applyFont="1" applyAlignment="1" applyProtection="1">
      <alignment vertical="top" wrapText="1"/>
    </xf>
    <xf numFmtId="0" fontId="3" fillId="0" borderId="0" xfId="0" applyFont="1" applyAlignment="1" applyProtection="1">
      <alignment vertical="center" wrapText="1"/>
    </xf>
    <xf numFmtId="0" fontId="3" fillId="0" borderId="0" xfId="0" applyFont="1" applyAlignment="1" applyProtection="1">
      <alignment wrapText="1"/>
    </xf>
    <xf numFmtId="0" fontId="3" fillId="0" borderId="0" xfId="0" applyFont="1" applyAlignment="1" applyProtection="1">
      <alignment horizontal="justify" vertical="center"/>
    </xf>
    <xf numFmtId="0" fontId="3" fillId="0" borderId="0" xfId="0" applyFont="1" applyAlignment="1" applyProtection="1">
      <alignment horizontal="justify" vertical="center" wrapText="1"/>
    </xf>
    <xf numFmtId="0" fontId="0" fillId="0" borderId="0" xfId="0" applyAlignment="1" applyProtection="1">
      <alignment vertical="top" wrapText="1"/>
    </xf>
    <xf numFmtId="0" fontId="4" fillId="3" borderId="0" xfId="1" applyProtection="1"/>
    <xf numFmtId="14" fontId="0" fillId="0" borderId="0" xfId="0" applyNumberFormat="1" applyProtection="1"/>
    <xf numFmtId="164" fontId="0" fillId="0" borderId="0" xfId="0" applyNumberForma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itsalamo.edu.mx/transparencia/transparencia/fraccion2/estructura_itsat20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4"/>
  <sheetViews>
    <sheetView tabSelected="1" topLeftCell="E2" zoomScale="62" zoomScaleNormal="62" workbookViewId="0">
      <selection activeCell="K55" sqref="K55"/>
    </sheetView>
  </sheetViews>
  <sheetFormatPr baseColWidth="10" defaultColWidth="9.140625" defaultRowHeight="15" x14ac:dyDescent="0.25"/>
  <cols>
    <col min="1" max="1" width="20.85546875" bestFit="1" customWidth="1"/>
    <col min="2" max="2" width="22.7109375" bestFit="1" customWidth="1"/>
    <col min="3" max="3" width="21.28515625" bestFit="1" customWidth="1"/>
    <col min="4" max="4" width="10" customWidth="1"/>
    <col min="5" max="5" width="16.28515625" bestFit="1" customWidth="1"/>
    <col min="6" max="6" width="15" customWidth="1"/>
    <col min="7" max="7" width="23.5703125" bestFit="1" customWidth="1"/>
    <col min="8" max="8" width="16.5703125" bestFit="1" customWidth="1"/>
    <col min="9" max="9" width="39.140625" bestFit="1" customWidth="1"/>
    <col min="10" max="10" width="18.28515625" bestFit="1" customWidth="1"/>
    <col min="11" max="11" width="21.28515625" bestFit="1" customWidth="1"/>
    <col min="12" max="12" width="25" bestFit="1" customWidth="1"/>
    <col min="13" max="13" width="42.28515625" bestFit="1" customWidth="1"/>
    <col min="14" max="14" width="17.5703125" bestFit="1" customWidth="1"/>
    <col min="15" max="15" width="30.5703125" bestFit="1" customWidth="1"/>
    <col min="16" max="16" width="8" bestFit="1" customWidth="1"/>
    <col min="17" max="17" width="20" bestFit="1" customWidth="1"/>
    <col min="18" max="18" width="8" bestFit="1" customWidth="1"/>
  </cols>
  <sheetData>
    <row r="1" spans="1:18" hidden="1" x14ac:dyDescent="0.25">
      <c r="A1" t="s">
        <v>0</v>
      </c>
    </row>
    <row r="2" spans="1:18" x14ac:dyDescent="0.25">
      <c r="A2" s="14" t="s">
        <v>1</v>
      </c>
      <c r="B2" s="15"/>
      <c r="C2" s="15"/>
      <c r="D2" s="14" t="s">
        <v>2</v>
      </c>
      <c r="E2" s="15"/>
      <c r="F2" s="15"/>
      <c r="G2" s="14" t="s">
        <v>3</v>
      </c>
      <c r="H2" s="15"/>
      <c r="I2" s="15"/>
    </row>
    <row r="3" spans="1:18" x14ac:dyDescent="0.25">
      <c r="A3" s="16" t="s">
        <v>4</v>
      </c>
      <c r="B3" s="15"/>
      <c r="C3" s="15"/>
      <c r="D3" s="16" t="s">
        <v>5</v>
      </c>
      <c r="E3" s="15"/>
      <c r="F3" s="15"/>
      <c r="G3" s="16" t="s">
        <v>4</v>
      </c>
      <c r="H3" s="15"/>
      <c r="I3" s="15"/>
    </row>
    <row r="4" spans="1:18" hidden="1" x14ac:dyDescent="0.25">
      <c r="A4" t="s">
        <v>6</v>
      </c>
      <c r="B4" t="s">
        <v>6</v>
      </c>
      <c r="C4" t="s">
        <v>7</v>
      </c>
      <c r="D4" t="s">
        <v>7</v>
      </c>
      <c r="E4" t="s">
        <v>8</v>
      </c>
      <c r="F4" t="s">
        <v>7</v>
      </c>
      <c r="G4" t="s">
        <v>6</v>
      </c>
      <c r="H4" t="s">
        <v>7</v>
      </c>
      <c r="I4" t="s">
        <v>6</v>
      </c>
      <c r="J4" t="s">
        <v>9</v>
      </c>
      <c r="K4" t="s">
        <v>6</v>
      </c>
      <c r="L4" t="s">
        <v>9</v>
      </c>
      <c r="M4" t="s">
        <v>7</v>
      </c>
      <c r="N4" t="s">
        <v>10</v>
      </c>
      <c r="O4" t="s">
        <v>7</v>
      </c>
      <c r="P4" t="s">
        <v>11</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4" t="s">
        <v>32</v>
      </c>
      <c r="B6" s="15"/>
      <c r="C6" s="15"/>
      <c r="D6" s="15"/>
      <c r="E6" s="15"/>
      <c r="F6" s="15"/>
      <c r="G6" s="15"/>
      <c r="H6" s="15"/>
      <c r="I6" s="15"/>
      <c r="J6" s="15"/>
      <c r="K6" s="15"/>
      <c r="L6" s="15"/>
      <c r="M6" s="15"/>
      <c r="N6" s="15"/>
      <c r="O6" s="15"/>
      <c r="P6" s="15"/>
      <c r="Q6" s="15"/>
      <c r="R6" s="15"/>
    </row>
    <row r="7" spans="1:18" ht="39"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409.5" x14ac:dyDescent="0.25">
      <c r="A8" s="2" t="s">
        <v>61</v>
      </c>
      <c r="B8" s="2" t="s">
        <v>65</v>
      </c>
      <c r="C8" s="2" t="s">
        <v>86</v>
      </c>
      <c r="D8" s="2" t="s">
        <v>113</v>
      </c>
      <c r="E8" t="s">
        <v>58</v>
      </c>
      <c r="F8" s="2" t="s">
        <v>61</v>
      </c>
      <c r="G8" s="2" t="s">
        <v>122</v>
      </c>
      <c r="H8" s="2" t="s">
        <v>127</v>
      </c>
      <c r="I8" s="5" t="s">
        <v>128</v>
      </c>
      <c r="L8" s="11" t="s">
        <v>158</v>
      </c>
      <c r="N8" s="12">
        <v>42765</v>
      </c>
      <c r="O8" s="2" t="s">
        <v>123</v>
      </c>
      <c r="P8">
        <v>2017</v>
      </c>
      <c r="Q8" s="13">
        <v>43222</v>
      </c>
    </row>
    <row r="9" spans="1:18" ht="409.5" x14ac:dyDescent="0.25">
      <c r="A9" s="2" t="s">
        <v>61</v>
      </c>
      <c r="B9" s="2" t="s">
        <v>124</v>
      </c>
      <c r="C9" s="2" t="s">
        <v>87</v>
      </c>
      <c r="D9" s="2"/>
      <c r="E9" t="s">
        <v>58</v>
      </c>
      <c r="F9" s="2" t="s">
        <v>61</v>
      </c>
      <c r="G9" s="4" t="s">
        <v>122</v>
      </c>
      <c r="H9" s="4" t="s">
        <v>125</v>
      </c>
      <c r="I9" s="6" t="s">
        <v>126</v>
      </c>
      <c r="L9" s="11" t="s">
        <v>158</v>
      </c>
      <c r="N9" s="12">
        <v>42765</v>
      </c>
      <c r="O9" s="2" t="s">
        <v>123</v>
      </c>
      <c r="P9">
        <v>2017</v>
      </c>
      <c r="Q9" s="13">
        <v>43222</v>
      </c>
    </row>
    <row r="10" spans="1:18" ht="230.25" x14ac:dyDescent="0.25">
      <c r="A10" s="2" t="s">
        <v>61</v>
      </c>
      <c r="B10" s="2" t="s">
        <v>66</v>
      </c>
      <c r="C10" s="2" t="s">
        <v>88</v>
      </c>
      <c r="D10" s="2"/>
      <c r="E10" t="s">
        <v>54</v>
      </c>
      <c r="F10" s="2" t="s">
        <v>61</v>
      </c>
      <c r="G10" s="4" t="s">
        <v>122</v>
      </c>
      <c r="H10" s="2" t="s">
        <v>129</v>
      </c>
      <c r="I10" s="7" t="s">
        <v>130</v>
      </c>
      <c r="L10" s="11" t="s">
        <v>158</v>
      </c>
      <c r="N10" s="12">
        <v>42765</v>
      </c>
      <c r="O10" s="2" t="s">
        <v>123</v>
      </c>
      <c r="P10">
        <v>2017</v>
      </c>
      <c r="Q10" s="13">
        <v>43222</v>
      </c>
    </row>
    <row r="11" spans="1:18" ht="409.5" x14ac:dyDescent="0.25">
      <c r="A11" s="2" t="s">
        <v>62</v>
      </c>
      <c r="B11" s="2" t="s">
        <v>62</v>
      </c>
      <c r="C11" s="2" t="s">
        <v>89</v>
      </c>
      <c r="D11" s="2" t="s">
        <v>114</v>
      </c>
      <c r="E11" t="s">
        <v>58</v>
      </c>
      <c r="F11" s="2" t="s">
        <v>118</v>
      </c>
      <c r="G11" s="4" t="s">
        <v>122</v>
      </c>
      <c r="H11" s="2" t="s">
        <v>131</v>
      </c>
      <c r="I11" s="9" t="s">
        <v>132</v>
      </c>
      <c r="L11" s="11" t="s">
        <v>158</v>
      </c>
      <c r="N11" s="12">
        <v>42765</v>
      </c>
      <c r="O11" s="2" t="s">
        <v>123</v>
      </c>
      <c r="P11">
        <v>2017</v>
      </c>
      <c r="Q11" s="13">
        <v>43222</v>
      </c>
    </row>
    <row r="12" spans="1:18" ht="409.5" x14ac:dyDescent="0.25">
      <c r="A12" s="2" t="s">
        <v>62</v>
      </c>
      <c r="B12" s="2" t="s">
        <v>67</v>
      </c>
      <c r="C12" s="2" t="s">
        <v>90</v>
      </c>
      <c r="D12" s="2" t="s">
        <v>115</v>
      </c>
      <c r="E12" t="s">
        <v>58</v>
      </c>
      <c r="F12" s="2" t="s">
        <v>118</v>
      </c>
      <c r="G12" s="4" t="s">
        <v>122</v>
      </c>
      <c r="I12" s="9" t="s">
        <v>132</v>
      </c>
      <c r="L12" s="11" t="s">
        <v>158</v>
      </c>
      <c r="N12" s="12">
        <v>42765</v>
      </c>
      <c r="O12" s="2" t="s">
        <v>123</v>
      </c>
      <c r="P12">
        <v>2017</v>
      </c>
      <c r="Q12" s="13">
        <v>43222</v>
      </c>
    </row>
    <row r="13" spans="1:18" ht="409.5" x14ac:dyDescent="0.25">
      <c r="A13" s="2" t="s">
        <v>62</v>
      </c>
      <c r="B13" s="2" t="s">
        <v>68</v>
      </c>
      <c r="C13" s="2" t="s">
        <v>91</v>
      </c>
      <c r="D13" s="2" t="s">
        <v>115</v>
      </c>
      <c r="E13" t="s">
        <v>54</v>
      </c>
      <c r="F13" s="2" t="s">
        <v>118</v>
      </c>
      <c r="G13" s="4" t="s">
        <v>122</v>
      </c>
      <c r="I13" s="9" t="s">
        <v>132</v>
      </c>
      <c r="L13" s="11" t="s">
        <v>158</v>
      </c>
      <c r="N13" s="12">
        <v>42765</v>
      </c>
      <c r="O13" s="2" t="s">
        <v>123</v>
      </c>
      <c r="P13">
        <v>2017</v>
      </c>
      <c r="Q13" s="13">
        <v>43222</v>
      </c>
    </row>
    <row r="14" spans="1:18" ht="409.5" x14ac:dyDescent="0.25">
      <c r="A14" s="2" t="s">
        <v>62</v>
      </c>
      <c r="B14" s="2" t="s">
        <v>69</v>
      </c>
      <c r="C14" s="2" t="s">
        <v>92</v>
      </c>
      <c r="D14" s="2" t="s">
        <v>116</v>
      </c>
      <c r="E14" t="s">
        <v>54</v>
      </c>
      <c r="F14" s="2" t="s">
        <v>118</v>
      </c>
      <c r="G14" s="4" t="s">
        <v>122</v>
      </c>
      <c r="H14" s="2" t="s">
        <v>133</v>
      </c>
      <c r="I14" s="9" t="s">
        <v>134</v>
      </c>
      <c r="L14" s="11" t="s">
        <v>158</v>
      </c>
      <c r="N14" s="12">
        <v>42765</v>
      </c>
      <c r="O14" s="2" t="s">
        <v>123</v>
      </c>
      <c r="P14">
        <v>2017</v>
      </c>
      <c r="Q14" s="13">
        <v>43222</v>
      </c>
    </row>
    <row r="15" spans="1:18" ht="409.5" x14ac:dyDescent="0.25">
      <c r="A15" s="2" t="s">
        <v>62</v>
      </c>
      <c r="B15" s="2" t="s">
        <v>69</v>
      </c>
      <c r="C15" s="2" t="s">
        <v>93</v>
      </c>
      <c r="D15" s="2" t="s">
        <v>116</v>
      </c>
      <c r="E15" t="s">
        <v>54</v>
      </c>
      <c r="F15" s="2" t="s">
        <v>118</v>
      </c>
      <c r="G15" s="4" t="s">
        <v>122</v>
      </c>
      <c r="I15" s="9" t="s">
        <v>134</v>
      </c>
      <c r="L15" s="11" t="s">
        <v>158</v>
      </c>
      <c r="N15" s="12">
        <v>42765</v>
      </c>
      <c r="O15" s="2" t="s">
        <v>123</v>
      </c>
      <c r="P15">
        <v>2017</v>
      </c>
      <c r="Q15" s="13">
        <v>43222</v>
      </c>
    </row>
    <row r="16" spans="1:18" ht="409.5" x14ac:dyDescent="0.25">
      <c r="A16" s="2" t="s">
        <v>62</v>
      </c>
      <c r="B16" s="2" t="s">
        <v>69</v>
      </c>
      <c r="C16" s="2" t="s">
        <v>94</v>
      </c>
      <c r="D16" s="2" t="s">
        <v>116</v>
      </c>
      <c r="E16" t="s">
        <v>54</v>
      </c>
      <c r="F16" s="2" t="s">
        <v>118</v>
      </c>
      <c r="G16" s="4" t="s">
        <v>122</v>
      </c>
      <c r="I16" s="9" t="s">
        <v>134</v>
      </c>
      <c r="L16" s="11" t="s">
        <v>158</v>
      </c>
      <c r="N16" s="12">
        <v>42765</v>
      </c>
      <c r="O16" s="2" t="s">
        <v>123</v>
      </c>
      <c r="P16">
        <v>2017</v>
      </c>
      <c r="Q16" s="13">
        <v>43222</v>
      </c>
    </row>
    <row r="17" spans="1:17" ht="409.5" x14ac:dyDescent="0.25">
      <c r="A17" s="2" t="s">
        <v>62</v>
      </c>
      <c r="B17" s="2" t="s">
        <v>69</v>
      </c>
      <c r="C17" s="2" t="s">
        <v>95</v>
      </c>
      <c r="D17" s="2" t="s">
        <v>116</v>
      </c>
      <c r="E17" t="s">
        <v>54</v>
      </c>
      <c r="F17" s="2" t="s">
        <v>118</v>
      </c>
      <c r="G17" s="4" t="s">
        <v>122</v>
      </c>
      <c r="I17" s="9" t="s">
        <v>134</v>
      </c>
      <c r="L17" s="11" t="s">
        <v>158</v>
      </c>
      <c r="N17" s="12">
        <v>42765</v>
      </c>
      <c r="O17" s="2" t="s">
        <v>123</v>
      </c>
      <c r="P17">
        <v>2017</v>
      </c>
      <c r="Q17" s="13">
        <v>43222</v>
      </c>
    </row>
    <row r="18" spans="1:17" ht="409.5" x14ac:dyDescent="0.25">
      <c r="A18" s="2" t="s">
        <v>62</v>
      </c>
      <c r="B18" s="2" t="s">
        <v>69</v>
      </c>
      <c r="C18" s="2" t="s">
        <v>96</v>
      </c>
      <c r="D18" s="2" t="s">
        <v>116</v>
      </c>
      <c r="E18" t="s">
        <v>54</v>
      </c>
      <c r="F18" s="2" t="s">
        <v>118</v>
      </c>
      <c r="G18" s="4" t="s">
        <v>122</v>
      </c>
      <c r="I18" s="9" t="s">
        <v>134</v>
      </c>
      <c r="L18" s="11" t="s">
        <v>158</v>
      </c>
      <c r="N18" s="12">
        <v>42765</v>
      </c>
      <c r="O18" s="2" t="s">
        <v>123</v>
      </c>
      <c r="P18">
        <v>2017</v>
      </c>
      <c r="Q18" s="13">
        <v>43222</v>
      </c>
    </row>
    <row r="19" spans="1:17" ht="395.25" x14ac:dyDescent="0.25">
      <c r="A19" s="2" t="s">
        <v>62</v>
      </c>
      <c r="B19" s="2" t="s">
        <v>70</v>
      </c>
      <c r="C19" s="2" t="s">
        <v>97</v>
      </c>
      <c r="D19" s="2" t="s">
        <v>117</v>
      </c>
      <c r="E19" t="s">
        <v>54</v>
      </c>
      <c r="F19" s="2" t="s">
        <v>118</v>
      </c>
      <c r="G19" s="4" t="s">
        <v>122</v>
      </c>
      <c r="H19" s="2" t="s">
        <v>136</v>
      </c>
      <c r="I19" s="9" t="s">
        <v>135</v>
      </c>
      <c r="L19" s="11" t="s">
        <v>158</v>
      </c>
      <c r="N19" s="12">
        <v>42765</v>
      </c>
      <c r="O19" s="2" t="s">
        <v>123</v>
      </c>
      <c r="P19">
        <v>2017</v>
      </c>
      <c r="Q19" s="13">
        <v>43222</v>
      </c>
    </row>
    <row r="20" spans="1:17" ht="409.5" x14ac:dyDescent="0.25">
      <c r="A20" s="2" t="s">
        <v>62</v>
      </c>
      <c r="B20" s="2" t="s">
        <v>71</v>
      </c>
      <c r="C20" s="2" t="s">
        <v>98</v>
      </c>
      <c r="D20" s="2" t="s">
        <v>117</v>
      </c>
      <c r="E20" t="s">
        <v>54</v>
      </c>
      <c r="F20" s="2" t="s">
        <v>118</v>
      </c>
      <c r="G20" s="4" t="s">
        <v>122</v>
      </c>
      <c r="I20" s="9" t="s">
        <v>137</v>
      </c>
      <c r="L20" s="11" t="s">
        <v>158</v>
      </c>
      <c r="N20" s="12">
        <v>42765</v>
      </c>
      <c r="O20" s="2" t="s">
        <v>123</v>
      </c>
      <c r="P20">
        <v>2017</v>
      </c>
      <c r="Q20" s="13">
        <v>43222</v>
      </c>
    </row>
    <row r="21" spans="1:17" ht="409.5" x14ac:dyDescent="0.25">
      <c r="A21" s="2" t="s">
        <v>63</v>
      </c>
      <c r="B21" s="2" t="s">
        <v>72</v>
      </c>
      <c r="C21" s="2" t="s">
        <v>99</v>
      </c>
      <c r="D21" s="2" t="s">
        <v>114</v>
      </c>
      <c r="E21" t="s">
        <v>54</v>
      </c>
      <c r="F21" s="2" t="s">
        <v>119</v>
      </c>
      <c r="G21" s="4" t="s">
        <v>122</v>
      </c>
      <c r="H21" s="2" t="s">
        <v>138</v>
      </c>
      <c r="I21" s="9" t="s">
        <v>139</v>
      </c>
      <c r="L21" s="11" t="s">
        <v>158</v>
      </c>
      <c r="N21" s="12">
        <v>42765</v>
      </c>
      <c r="O21" s="2" t="s">
        <v>123</v>
      </c>
      <c r="P21">
        <v>2017</v>
      </c>
      <c r="Q21" s="13">
        <v>43222</v>
      </c>
    </row>
    <row r="22" spans="1:17" ht="409.5" x14ac:dyDescent="0.25">
      <c r="A22" s="2" t="s">
        <v>63</v>
      </c>
      <c r="B22" s="2" t="s">
        <v>73</v>
      </c>
      <c r="C22" s="2" t="s">
        <v>100</v>
      </c>
      <c r="D22" s="2" t="s">
        <v>115</v>
      </c>
      <c r="E22" t="s">
        <v>54</v>
      </c>
      <c r="F22" s="2" t="s">
        <v>119</v>
      </c>
      <c r="G22" s="4" t="s">
        <v>122</v>
      </c>
      <c r="H22" s="2" t="s">
        <v>141</v>
      </c>
      <c r="I22" s="9" t="s">
        <v>140</v>
      </c>
      <c r="L22" s="11" t="s">
        <v>158</v>
      </c>
      <c r="N22" s="12">
        <v>42765</v>
      </c>
      <c r="O22" s="2" t="s">
        <v>123</v>
      </c>
      <c r="P22">
        <v>2017</v>
      </c>
      <c r="Q22" s="13">
        <v>43222</v>
      </c>
    </row>
    <row r="23" spans="1:17" ht="409.5" x14ac:dyDescent="0.25">
      <c r="A23" s="2" t="s">
        <v>63</v>
      </c>
      <c r="B23" s="2" t="s">
        <v>74</v>
      </c>
      <c r="C23" s="2" t="s">
        <v>101</v>
      </c>
      <c r="D23" s="2" t="s">
        <v>117</v>
      </c>
      <c r="E23" t="s">
        <v>54</v>
      </c>
      <c r="F23" s="2" t="s">
        <v>119</v>
      </c>
      <c r="G23" s="4" t="s">
        <v>122</v>
      </c>
      <c r="H23" s="2" t="s">
        <v>142</v>
      </c>
      <c r="I23" s="9" t="s">
        <v>143</v>
      </c>
      <c r="L23" s="11" t="s">
        <v>158</v>
      </c>
      <c r="N23" s="12">
        <v>42765</v>
      </c>
      <c r="O23" s="2" t="s">
        <v>123</v>
      </c>
      <c r="P23">
        <v>2017</v>
      </c>
      <c r="Q23" s="13">
        <v>43222</v>
      </c>
    </row>
    <row r="24" spans="1:17" ht="409.5" x14ac:dyDescent="0.25">
      <c r="A24" s="2" t="s">
        <v>63</v>
      </c>
      <c r="B24" s="2" t="s">
        <v>75</v>
      </c>
      <c r="C24" s="2" t="s">
        <v>102</v>
      </c>
      <c r="D24" s="2" t="s">
        <v>117</v>
      </c>
      <c r="E24" t="s">
        <v>54</v>
      </c>
      <c r="F24" s="2" t="s">
        <v>119</v>
      </c>
      <c r="G24" s="4" t="s">
        <v>122</v>
      </c>
      <c r="H24" s="2" t="s">
        <v>144</v>
      </c>
      <c r="I24" s="10" t="s">
        <v>145</v>
      </c>
      <c r="L24" s="11" t="s">
        <v>158</v>
      </c>
      <c r="N24" s="12">
        <v>42765</v>
      </c>
      <c r="O24" s="2" t="s">
        <v>123</v>
      </c>
      <c r="P24">
        <v>2017</v>
      </c>
      <c r="Q24" s="13">
        <v>43222</v>
      </c>
    </row>
    <row r="25" spans="1:17" ht="409.5" x14ac:dyDescent="0.25">
      <c r="A25" s="2" t="s">
        <v>63</v>
      </c>
      <c r="B25" s="2" t="s">
        <v>76</v>
      </c>
      <c r="C25" s="2" t="s">
        <v>103</v>
      </c>
      <c r="D25" s="2" t="s">
        <v>117</v>
      </c>
      <c r="E25" t="s">
        <v>54</v>
      </c>
      <c r="F25" s="2" t="s">
        <v>119</v>
      </c>
      <c r="G25" s="4" t="s">
        <v>122</v>
      </c>
      <c r="H25" s="2" t="s">
        <v>146</v>
      </c>
      <c r="I25" s="9" t="s">
        <v>147</v>
      </c>
      <c r="L25" s="11" t="s">
        <v>158</v>
      </c>
      <c r="N25" s="12">
        <v>42765</v>
      </c>
      <c r="O25" s="2" t="s">
        <v>123</v>
      </c>
      <c r="P25">
        <v>2017</v>
      </c>
      <c r="Q25" s="13">
        <v>43222</v>
      </c>
    </row>
    <row r="26" spans="1:17" ht="409.5" x14ac:dyDescent="0.25">
      <c r="A26" s="2" t="s">
        <v>63</v>
      </c>
      <c r="B26" s="2" t="s">
        <v>77</v>
      </c>
      <c r="C26" s="2" t="s">
        <v>104</v>
      </c>
      <c r="D26" s="2" t="s">
        <v>115</v>
      </c>
      <c r="E26" t="s">
        <v>54</v>
      </c>
      <c r="F26" s="2" t="s">
        <v>119</v>
      </c>
      <c r="G26" s="4" t="s">
        <v>122</v>
      </c>
      <c r="H26" s="2" t="s">
        <v>148</v>
      </c>
      <c r="I26" s="9" t="s">
        <v>149</v>
      </c>
      <c r="L26" s="11" t="s">
        <v>158</v>
      </c>
      <c r="N26" s="12">
        <v>42765</v>
      </c>
      <c r="O26" s="2" t="s">
        <v>123</v>
      </c>
      <c r="P26">
        <v>2017</v>
      </c>
      <c r="Q26" s="13">
        <v>43222</v>
      </c>
    </row>
    <row r="27" spans="1:17" ht="331.5" x14ac:dyDescent="0.25">
      <c r="A27" s="2" t="s">
        <v>63</v>
      </c>
      <c r="B27" s="2" t="s">
        <v>78</v>
      </c>
      <c r="C27" s="2" t="s">
        <v>105</v>
      </c>
      <c r="D27" s="2" t="s">
        <v>117</v>
      </c>
      <c r="E27" t="s">
        <v>54</v>
      </c>
      <c r="F27" s="2" t="s">
        <v>119</v>
      </c>
      <c r="G27" s="4" t="s">
        <v>122</v>
      </c>
      <c r="H27" s="2" t="s">
        <v>150</v>
      </c>
      <c r="I27" s="9" t="s">
        <v>151</v>
      </c>
      <c r="L27" s="11" t="s">
        <v>158</v>
      </c>
      <c r="N27" s="12">
        <v>42765</v>
      </c>
      <c r="O27" s="2" t="s">
        <v>123</v>
      </c>
      <c r="P27">
        <v>2017</v>
      </c>
      <c r="Q27" s="13">
        <v>43222</v>
      </c>
    </row>
    <row r="28" spans="1:17" ht="409.5" x14ac:dyDescent="0.25">
      <c r="A28" s="2" t="s">
        <v>63</v>
      </c>
      <c r="B28" s="2" t="s">
        <v>79</v>
      </c>
      <c r="C28" s="2" t="s">
        <v>106</v>
      </c>
      <c r="D28" s="2" t="s">
        <v>117</v>
      </c>
      <c r="E28" t="s">
        <v>54</v>
      </c>
      <c r="F28" s="2" t="s">
        <v>119</v>
      </c>
      <c r="G28" s="4" t="s">
        <v>122</v>
      </c>
      <c r="H28" s="2" t="s">
        <v>152</v>
      </c>
      <c r="I28" s="9" t="s">
        <v>153</v>
      </c>
      <c r="L28" s="11" t="s">
        <v>158</v>
      </c>
      <c r="N28" s="12">
        <v>42765</v>
      </c>
      <c r="O28" s="2" t="s">
        <v>123</v>
      </c>
      <c r="P28">
        <v>2017</v>
      </c>
      <c r="Q28" s="13">
        <v>43222</v>
      </c>
    </row>
    <row r="29" spans="1:17" ht="382.5" x14ac:dyDescent="0.25">
      <c r="A29" s="2" t="s">
        <v>63</v>
      </c>
      <c r="B29" s="2" t="s">
        <v>80</v>
      </c>
      <c r="C29" s="2" t="s">
        <v>107</v>
      </c>
      <c r="D29" s="2" t="s">
        <v>117</v>
      </c>
      <c r="E29" t="s">
        <v>54</v>
      </c>
      <c r="F29" s="2" t="s">
        <v>119</v>
      </c>
      <c r="G29" s="4" t="s">
        <v>122</v>
      </c>
      <c r="H29" s="2" t="s">
        <v>154</v>
      </c>
      <c r="I29" s="9" t="s">
        <v>155</v>
      </c>
      <c r="L29" s="11" t="s">
        <v>158</v>
      </c>
      <c r="N29" s="12">
        <v>42765</v>
      </c>
      <c r="O29" s="2" t="s">
        <v>123</v>
      </c>
      <c r="P29">
        <v>2017</v>
      </c>
      <c r="Q29" s="13">
        <v>43222</v>
      </c>
    </row>
    <row r="30" spans="1:17" ht="409.5" x14ac:dyDescent="0.25">
      <c r="A30" s="2" t="s">
        <v>64</v>
      </c>
      <c r="B30" s="2" t="s">
        <v>81</v>
      </c>
      <c r="C30" s="2" t="s">
        <v>108</v>
      </c>
      <c r="D30" s="2" t="s">
        <v>115</v>
      </c>
      <c r="E30" t="s">
        <v>58</v>
      </c>
      <c r="F30" s="2" t="s">
        <v>120</v>
      </c>
      <c r="G30" s="4" t="s">
        <v>122</v>
      </c>
      <c r="H30" s="2" t="s">
        <v>156</v>
      </c>
      <c r="I30" s="9" t="s">
        <v>157</v>
      </c>
      <c r="L30" s="11" t="s">
        <v>158</v>
      </c>
      <c r="N30" s="12">
        <v>42765</v>
      </c>
      <c r="O30" s="2" t="s">
        <v>123</v>
      </c>
      <c r="P30">
        <v>2017</v>
      </c>
      <c r="Q30" s="13">
        <v>43222</v>
      </c>
    </row>
    <row r="31" spans="1:17" x14ac:dyDescent="0.25">
      <c r="A31" s="2" t="s">
        <v>64</v>
      </c>
      <c r="B31" s="2" t="s">
        <v>82</v>
      </c>
      <c r="C31" s="2" t="s">
        <v>109</v>
      </c>
      <c r="D31" s="2" t="s">
        <v>117</v>
      </c>
      <c r="E31" t="s">
        <v>58</v>
      </c>
      <c r="F31" s="2" t="s">
        <v>120</v>
      </c>
      <c r="G31" s="4" t="s">
        <v>122</v>
      </c>
      <c r="I31" s="8"/>
      <c r="L31" s="11" t="s">
        <v>158</v>
      </c>
      <c r="N31" s="12">
        <v>42765</v>
      </c>
      <c r="O31" s="2" t="s">
        <v>123</v>
      </c>
      <c r="P31">
        <v>2017</v>
      </c>
      <c r="Q31" s="13">
        <v>43222</v>
      </c>
    </row>
    <row r="32" spans="1:17" x14ac:dyDescent="0.25">
      <c r="A32" s="2" t="s">
        <v>64</v>
      </c>
      <c r="B32" s="2" t="s">
        <v>83</v>
      </c>
      <c r="C32" s="2" t="s">
        <v>110</v>
      </c>
      <c r="D32" s="2" t="s">
        <v>117</v>
      </c>
      <c r="E32" t="s">
        <v>58</v>
      </c>
      <c r="F32" s="2" t="s">
        <v>121</v>
      </c>
      <c r="G32" s="4" t="s">
        <v>122</v>
      </c>
      <c r="I32" s="6"/>
      <c r="L32" s="11" t="s">
        <v>158</v>
      </c>
      <c r="N32" s="12">
        <v>42765</v>
      </c>
      <c r="O32" s="2" t="s">
        <v>123</v>
      </c>
      <c r="P32">
        <v>2017</v>
      </c>
      <c r="Q32" s="13">
        <v>43222</v>
      </c>
    </row>
    <row r="33" spans="1:17" x14ac:dyDescent="0.25">
      <c r="A33" s="2" t="s">
        <v>64</v>
      </c>
      <c r="B33" s="2" t="s">
        <v>84</v>
      </c>
      <c r="C33" s="2" t="s">
        <v>111</v>
      </c>
      <c r="D33" s="2" t="s">
        <v>117</v>
      </c>
      <c r="E33" t="s">
        <v>58</v>
      </c>
      <c r="F33" s="2" t="s">
        <v>120</v>
      </c>
      <c r="G33" s="4" t="s">
        <v>122</v>
      </c>
      <c r="I33" s="8"/>
      <c r="L33" s="11" t="s">
        <v>158</v>
      </c>
      <c r="N33" s="12">
        <v>42765</v>
      </c>
      <c r="O33" s="2" t="s">
        <v>123</v>
      </c>
      <c r="P33">
        <v>2017</v>
      </c>
      <c r="Q33" s="13">
        <v>43222</v>
      </c>
    </row>
    <row r="34" spans="1:17" x14ac:dyDescent="0.25">
      <c r="A34" s="2" t="s">
        <v>64</v>
      </c>
      <c r="B34" s="3" t="s">
        <v>85</v>
      </c>
      <c r="C34" s="2" t="s">
        <v>112</v>
      </c>
      <c r="D34" s="2" t="s">
        <v>117</v>
      </c>
      <c r="E34" t="s">
        <v>54</v>
      </c>
      <c r="F34" s="2" t="s">
        <v>120</v>
      </c>
      <c r="G34" s="4" t="s">
        <v>122</v>
      </c>
      <c r="I34" s="8"/>
      <c r="L34" s="11" t="s">
        <v>158</v>
      </c>
      <c r="N34" s="12">
        <v>42765</v>
      </c>
      <c r="O34" s="2" t="s">
        <v>123</v>
      </c>
      <c r="P34">
        <v>2017</v>
      </c>
      <c r="Q34" s="13">
        <v>43222</v>
      </c>
    </row>
  </sheetData>
  <mergeCells count="7">
    <mergeCell ref="A6:R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L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row r="8" spans="1:1" x14ac:dyDescent="0.25">
      <c r="A8" t="s">
        <v>58</v>
      </c>
    </row>
    <row r="9" spans="1:1" x14ac:dyDescent="0.25">
      <c r="A9" t="s">
        <v>59</v>
      </c>
    </row>
    <row r="10" spans="1:1" x14ac:dyDescent="0.25">
      <c r="A10"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Claudia</cp:lastModifiedBy>
  <dcterms:created xsi:type="dcterms:W3CDTF">2018-02-06T18:06:15Z</dcterms:created>
  <dcterms:modified xsi:type="dcterms:W3CDTF">2018-05-02T16:07:02Z</dcterms:modified>
</cp:coreProperties>
</file>